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6"/>
  </bookViews>
  <sheets>
    <sheet name="小学硬笔" sheetId="1" r:id="rId1"/>
    <sheet name="小学毛笔" sheetId="2" r:id="rId2"/>
    <sheet name="中学硬笔" sheetId="3" r:id="rId3"/>
    <sheet name="中学毛笔" sheetId="4" r:id="rId4"/>
    <sheet name="教师硬笔" sheetId="5" r:id="rId5"/>
    <sheet name="教师毛笔" sheetId="6" r:id="rId6"/>
    <sheet name="教师粉笔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<sst xmlns="http://schemas.openxmlformats.org/spreadsheetml/2006/main" count="1744" uniqueCount="819">
  <si>
    <t>“笔墨中国”汉字书写大赛六安市选拔赛
拟获奖名单</t>
  </si>
  <si>
    <t>序号</t>
  </si>
  <si>
    <t>组别</t>
  </si>
  <si>
    <t>作品名称</t>
  </si>
  <si>
    <t>参赛者姓名</t>
  </si>
  <si>
    <t>参赛者学校/单位</t>
  </si>
  <si>
    <t>指导教师</t>
  </si>
  <si>
    <t>指导教师单位</t>
  </si>
  <si>
    <t>获奖等次</t>
  </si>
  <si>
    <t>硬笔小学生组</t>
  </si>
  <si>
    <t>墨池记</t>
  </si>
  <si>
    <t>胡谨哲</t>
  </si>
  <si>
    <t>霍山文峰小学</t>
  </si>
  <si>
    <t>王军霞</t>
  </si>
  <si>
    <t>一等奖</t>
  </si>
  <si>
    <t>广艺舟双楫选抄</t>
  </si>
  <si>
    <t>漆秋熠</t>
  </si>
  <si>
    <t>六安市城北小学教育集团河西小学</t>
  </si>
  <si>
    <t>李大鹏</t>
  </si>
  <si>
    <t>隆中对</t>
  </si>
  <si>
    <t>汪苏墨奕</t>
  </si>
  <si>
    <t>霍山县城关小学</t>
  </si>
  <si>
    <t>艾鑫凯</t>
  </si>
  <si>
    <t>古诗十首</t>
  </si>
  <si>
    <t>袁清越</t>
  </si>
  <si>
    <t>舒城县城关第三小学教育集团桃溪中路校区</t>
  </si>
  <si>
    <t>潘桂生</t>
  </si>
  <si>
    <t>世说新语摘抄</t>
  </si>
  <si>
    <t>崔宇萌</t>
  </si>
  <si>
    <t>王玮</t>
  </si>
  <si>
    <t>归去来兮辞</t>
  </si>
  <si>
    <t>高书凡</t>
  </si>
  <si>
    <t>霍山县新城小学</t>
  </si>
  <si>
    <t>汪静</t>
  </si>
  <si>
    <t>二阕沁园春</t>
  </si>
  <si>
    <t>金王乐</t>
  </si>
  <si>
    <t>王佑应</t>
  </si>
  <si>
    <t>兰亭集序</t>
  </si>
  <si>
    <t>谢睿一</t>
  </si>
  <si>
    <t>卢莉</t>
  </si>
  <si>
    <t>满井游记</t>
  </si>
  <si>
    <t>丁子皓</t>
  </si>
  <si>
    <t>舒城县实验小学教育集团花桥路校区</t>
  </si>
  <si>
    <t>黄荷花</t>
  </si>
  <si>
    <t>文心雕龙摘抄</t>
  </si>
  <si>
    <t>孙广泽</t>
  </si>
  <si>
    <t>吕德普</t>
  </si>
  <si>
    <t>兰亭十三跋节选</t>
  </si>
  <si>
    <t>杜姜锐洋</t>
  </si>
  <si>
    <t>霍山县城西小学</t>
  </si>
  <si>
    <t>陈奉梅</t>
  </si>
  <si>
    <t>二等奖</t>
  </si>
  <si>
    <t>古诗抄写</t>
  </si>
  <si>
    <t>李圣毓</t>
  </si>
  <si>
    <t>六安市霍邱县城关镇第一小学</t>
  </si>
  <si>
    <t>张传龙</t>
  </si>
  <si>
    <t>张  乐</t>
  </si>
  <si>
    <t>金寨县思源实验学校</t>
  </si>
  <si>
    <t>从可飞</t>
  </si>
  <si>
    <t>山谷题跋节选</t>
  </si>
  <si>
    <t>李智轩</t>
  </si>
  <si>
    <t>六安市城北小学</t>
  </si>
  <si>
    <t>陈明琴</t>
  </si>
  <si>
    <t>幽兰赋</t>
  </si>
  <si>
    <t>王时萱</t>
  </si>
  <si>
    <t>王洁玉</t>
  </si>
  <si>
    <t>余欣怡</t>
  </si>
  <si>
    <t>六安市毛坦厂中学实验学校</t>
  </si>
  <si>
    <t>阳叶</t>
  </si>
  <si>
    <t>毛主席诗词三首</t>
  </si>
  <si>
    <t>王希濛</t>
  </si>
  <si>
    <t>蔡丽</t>
  </si>
  <si>
    <t>毛泽东诗词</t>
  </si>
  <si>
    <t>付妙涵</t>
  </si>
  <si>
    <t>舒城县实验小学教育
集团欧洲华城校区</t>
  </si>
  <si>
    <t>李慧辉</t>
  </si>
  <si>
    <t>岳阳楼记</t>
  </si>
  <si>
    <t>屈浩宇</t>
  </si>
  <si>
    <r>
      <rPr>
        <sz val="10"/>
        <color theme="1"/>
        <rFont val="仿宋_GB2312"/>
        <charset val="134"/>
      </rPr>
      <t>沁园春</t>
    </r>
    <r>
      <rPr>
        <sz val="10"/>
        <color theme="1"/>
        <rFont val="Times New Roman"/>
        <charset val="134"/>
      </rPr>
      <t>∙</t>
    </r>
    <r>
      <rPr>
        <sz val="10"/>
        <color theme="1"/>
        <rFont val="仿宋_GB2312"/>
        <charset val="134"/>
      </rPr>
      <t>雪</t>
    </r>
  </si>
  <si>
    <t>赵静怡</t>
  </si>
  <si>
    <t>六安市三里桥小学</t>
  </si>
  <si>
    <t>郑燕</t>
  </si>
  <si>
    <t>爱莲说</t>
  </si>
  <si>
    <t>刘宇桐</t>
  </si>
  <si>
    <t>离骚经</t>
  </si>
  <si>
    <t>王浩宇</t>
  </si>
  <si>
    <t>金小艳</t>
  </si>
  <si>
    <t>春江花月夜</t>
  </si>
  <si>
    <t>周桐瑶</t>
  </si>
  <si>
    <t>六安市裕安区齐云路小学</t>
  </si>
  <si>
    <t>朱树茂</t>
  </si>
  <si>
    <t>三字经（节选）</t>
  </si>
  <si>
    <t>何沐阳</t>
  </si>
  <si>
    <t>霍山县衡山镇西城中心学校</t>
  </si>
  <si>
    <t>杨康</t>
  </si>
  <si>
    <t>三等奖</t>
  </si>
  <si>
    <t>陈梦璐</t>
  </si>
  <si>
    <t>实验小学花桥路校区</t>
  </si>
  <si>
    <t>蔡君霞</t>
  </si>
  <si>
    <t>孔融妙对</t>
  </si>
  <si>
    <t>匡志轩</t>
  </si>
  <si>
    <t>六安市裕安区将军路小学</t>
  </si>
  <si>
    <t>盛学宏</t>
  </si>
  <si>
    <t>后出师表节选</t>
  </si>
  <si>
    <t>黄安琪</t>
  </si>
  <si>
    <t>六安市裕安区淠河小学</t>
  </si>
  <si>
    <t>吴宗明</t>
  </si>
  <si>
    <t>古诗七首</t>
  </si>
  <si>
    <t>袁源</t>
  </si>
  <si>
    <t>舒城县城关镇马河口中心学校</t>
  </si>
  <si>
    <t>邵飞</t>
  </si>
  <si>
    <t>将进酒</t>
  </si>
  <si>
    <t>严崇宇</t>
  </si>
  <si>
    <t>金寨县金江实验学校</t>
  </si>
  <si>
    <t>朱华丽</t>
  </si>
  <si>
    <t>诫子书</t>
  </si>
  <si>
    <t>杜雨铮</t>
  </si>
  <si>
    <t>赵丽</t>
  </si>
  <si>
    <t>湖心亭看雪</t>
  </si>
  <si>
    <t>熊承志</t>
  </si>
  <si>
    <t>陈静</t>
  </si>
  <si>
    <t>广艺舟双楫</t>
  </si>
  <si>
    <t>姚滋琳</t>
  </si>
  <si>
    <t>徐浩</t>
  </si>
  <si>
    <t>汪木妍</t>
  </si>
  <si>
    <t>段娟</t>
  </si>
  <si>
    <t>小石潭记</t>
  </si>
  <si>
    <t>葛皓轩</t>
  </si>
  <si>
    <t>王晓晶</t>
  </si>
  <si>
    <t>罗资凡</t>
  </si>
  <si>
    <t>后赤壁赋</t>
  </si>
  <si>
    <t>代颜妍</t>
  </si>
  <si>
    <t>六安市汇文学校</t>
  </si>
  <si>
    <t>王春晓</t>
  </si>
  <si>
    <t>七律·长征</t>
  </si>
  <si>
    <t>邵梦</t>
  </si>
  <si>
    <t>六安市人民路小学望城岗校区</t>
  </si>
  <si>
    <t>王璐璐</t>
  </si>
  <si>
    <t>沁园春·雪</t>
  </si>
  <si>
    <t>徐成鑫</t>
  </si>
  <si>
    <t>六安市人民路小学</t>
  </si>
  <si>
    <t>沈梦兰</t>
  </si>
  <si>
    <t>沁园春 长沙</t>
  </si>
  <si>
    <t>汤铭苇</t>
  </si>
  <si>
    <t>舒城师范学校附属小学</t>
  </si>
  <si>
    <t>李梦婷</t>
  </si>
  <si>
    <t>与朱元思书</t>
  </si>
  <si>
    <t>芮诗涵</t>
  </si>
  <si>
    <t>黄燕燕</t>
  </si>
  <si>
    <t>罗大智</t>
  </si>
  <si>
    <t>金寨县莲花学校</t>
  </si>
  <si>
    <t>潘罗根</t>
  </si>
  <si>
    <t>书论</t>
  </si>
  <si>
    <t>李沐涵</t>
  </si>
  <si>
    <t>罗彧涵</t>
  </si>
  <si>
    <t>丹青引赠曹将军霸</t>
  </si>
  <si>
    <t>任蔷薇</t>
  </si>
  <si>
    <t>黄海</t>
  </si>
  <si>
    <t>徐柯</t>
  </si>
  <si>
    <t>黄存瑞</t>
  </si>
  <si>
    <t>古诗词五首</t>
  </si>
  <si>
    <t>桂子怡</t>
  </si>
  <si>
    <t>霍山县黑石渡镇中心学校</t>
  </si>
  <si>
    <t>夏芳</t>
  </si>
  <si>
    <t>霍山县黑石渡中心幼儿园</t>
  </si>
  <si>
    <t>少年中国说</t>
  </si>
  <si>
    <t>程小栖</t>
  </si>
  <si>
    <t>霍山县衡山镇城关中心校</t>
  </si>
  <si>
    <t>张繁</t>
  </si>
  <si>
    <t>霍山县衡山镇城关中心学校</t>
  </si>
  <si>
    <t>戚雅茹</t>
  </si>
  <si>
    <t>吴明明</t>
  </si>
  <si>
    <t>余俊凡</t>
  </si>
  <si>
    <t>石士海</t>
  </si>
  <si>
    <t>沁园春.雪</t>
  </si>
  <si>
    <t>吴逸然</t>
  </si>
  <si>
    <t>金寨县明强小学</t>
  </si>
  <si>
    <t>胡玉苗</t>
  </si>
  <si>
    <t>屈韦毅</t>
  </si>
  <si>
    <t>周娟</t>
  </si>
  <si>
    <t>洛神赋节选</t>
  </si>
  <si>
    <t>董梓灵</t>
  </si>
  <si>
    <t>陈芳</t>
  </si>
  <si>
    <t>诗文选抄</t>
  </si>
  <si>
    <t>潘奕萱</t>
  </si>
  <si>
    <t>金安区施桥镇施桥小学</t>
  </si>
  <si>
    <t>胡成美</t>
  </si>
  <si>
    <t>《沁园春·雪》</t>
  </si>
  <si>
    <t>张艺萱</t>
  </si>
  <si>
    <t>王锦鸿</t>
  </si>
  <si>
    <t>六安市金安区张店镇第一小学</t>
  </si>
  <si>
    <t>武运焦</t>
  </si>
  <si>
    <t>软笔小学生组</t>
  </si>
  <si>
    <t>毛泽东诗词两则</t>
  </si>
  <si>
    <t>戴安娜</t>
  </si>
  <si>
    <t>杨金菊</t>
  </si>
  <si>
    <t>春望</t>
  </si>
  <si>
    <t>吕紫曦</t>
  </si>
  <si>
    <t>邹敏</t>
  </si>
  <si>
    <t>快雨堂题跋摘录</t>
  </si>
  <si>
    <t>张儒一</t>
  </si>
  <si>
    <t>徐琨</t>
  </si>
  <si>
    <t>东坡题跋卷二</t>
  </si>
  <si>
    <t>陆正钦</t>
  </si>
  <si>
    <t>鲍灵志</t>
  </si>
  <si>
    <t>沁园春·长沙</t>
  </si>
  <si>
    <t>杨伊诺</t>
  </si>
  <si>
    <t>程旭东</t>
  </si>
  <si>
    <t>文心雕龙劝学篇</t>
  </si>
  <si>
    <t>舒天雅</t>
  </si>
  <si>
    <t>张宇萍</t>
  </si>
  <si>
    <t>王翊诺</t>
  </si>
  <si>
    <t>张德宇</t>
  </si>
  <si>
    <t>文待詔题跋</t>
  </si>
  <si>
    <t>方圆</t>
  </si>
  <si>
    <t>陈昌柱</t>
  </si>
  <si>
    <t>选录广艺舟双楫</t>
  </si>
  <si>
    <t>刘慕潘</t>
  </si>
  <si>
    <t>陈若璇</t>
  </si>
  <si>
    <t>采桑子</t>
  </si>
  <si>
    <t>王珺瑶</t>
  </si>
  <si>
    <t>六安市皋城小学</t>
  </si>
  <si>
    <t>沈瑞秀</t>
  </si>
  <si>
    <t>芳坚馆题跋摘录</t>
  </si>
  <si>
    <t>胡皓宇</t>
  </si>
  <si>
    <t>何园园</t>
  </si>
  <si>
    <t>东坡题跋.自评文</t>
  </si>
  <si>
    <t>俞小陌</t>
  </si>
  <si>
    <t>张圣玲</t>
  </si>
  <si>
    <t>王歆瑶</t>
  </si>
  <si>
    <t>文待诏题跋摘抄</t>
  </si>
  <si>
    <t>吴昊轩</t>
  </si>
  <si>
    <t>六安市裕安区佛子岭路小学</t>
  </si>
  <si>
    <t>丁玲</t>
  </si>
  <si>
    <t>快雨堂题跋摘抄</t>
  </si>
  <si>
    <t>吴立雯</t>
  </si>
  <si>
    <t>沈芳</t>
  </si>
  <si>
    <r>
      <rPr>
        <sz val="11"/>
        <rFont val="仿宋_GB2312"/>
        <charset val="134"/>
      </rPr>
      <t>忆秦娥</t>
    </r>
    <r>
      <rPr>
        <sz val="11"/>
        <rFont val="Times New Roman"/>
        <charset val="134"/>
      </rPr>
      <t>•</t>
    </r>
    <r>
      <rPr>
        <sz val="11"/>
        <rFont val="仿宋_GB2312"/>
        <charset val="134"/>
      </rPr>
      <t>娄山关</t>
    </r>
  </si>
  <si>
    <t>黄礼言</t>
  </si>
  <si>
    <t>郑慧云</t>
  </si>
  <si>
    <t>七律 长征</t>
  </si>
  <si>
    <t>徐果果</t>
  </si>
  <si>
    <t>赵以丰</t>
  </si>
  <si>
    <t>石田山房记</t>
  </si>
  <si>
    <t>韩杨</t>
  </si>
  <si>
    <t>六安市裕安区金马小学</t>
  </si>
  <si>
    <t>叶凤霞</t>
  </si>
  <si>
    <t>欧阳修词选抄</t>
  </si>
  <si>
    <t>孙念</t>
  </si>
  <si>
    <t>六安市皖西路小学</t>
  </si>
  <si>
    <t>王伟</t>
  </si>
  <si>
    <t>宋词两首</t>
  </si>
  <si>
    <t>许修函</t>
  </si>
  <si>
    <t>郝世慧</t>
  </si>
  <si>
    <t>短歌行</t>
  </si>
  <si>
    <t>方向</t>
  </si>
  <si>
    <t>舒城县城关第二小学</t>
  </si>
  <si>
    <t>朱 敏</t>
  </si>
  <si>
    <t>方子谦</t>
  </si>
  <si>
    <t>汤玉姗</t>
  </si>
  <si>
    <t>宋词五首</t>
  </si>
  <si>
    <t>汪炜烨</t>
  </si>
  <si>
    <t>郭兴梅</t>
  </si>
  <si>
    <t>闻官军收河南河北</t>
  </si>
  <si>
    <t>曹越</t>
  </si>
  <si>
    <t>松雪斋题跋摘录</t>
  </si>
  <si>
    <t>赵予陶</t>
  </si>
  <si>
    <t>安徽省六安市裕安区紫荆小学</t>
  </si>
  <si>
    <t>方泽东</t>
  </si>
  <si>
    <t>庚子秋词摘抄</t>
  </si>
  <si>
    <t>王雨嘉</t>
  </si>
  <si>
    <t>刘华兰</t>
  </si>
  <si>
    <t>松雪斋题跋</t>
  </si>
  <si>
    <t>王德郑</t>
  </si>
  <si>
    <t>书法作品类</t>
  </si>
  <si>
    <t>方蔚然</t>
  </si>
  <si>
    <t>崔莉莉</t>
  </si>
  <si>
    <t>挽越南之役战死将士联</t>
  </si>
  <si>
    <t>侯蕙泰</t>
  </si>
  <si>
    <t>梁海荣</t>
  </si>
  <si>
    <t>屈原</t>
  </si>
  <si>
    <t>方鑫悦</t>
  </si>
  <si>
    <t>山居秋暝</t>
  </si>
  <si>
    <t>李想</t>
  </si>
  <si>
    <t>霍邱县城关镇中心小学</t>
  </si>
  <si>
    <t>刘云云</t>
  </si>
  <si>
    <t>出塞</t>
  </si>
  <si>
    <t>梁子妍</t>
  </si>
  <si>
    <t>杜海燕</t>
  </si>
  <si>
    <t>咏柳</t>
  </si>
  <si>
    <t>王凌恒</t>
  </si>
  <si>
    <t>洪静静</t>
  </si>
  <si>
    <t>范志翔</t>
  </si>
  <si>
    <t>金美玲</t>
  </si>
  <si>
    <t>张晨夕</t>
  </si>
  <si>
    <t>六安市梅山路小学</t>
  </si>
  <si>
    <t>车福俊</t>
  </si>
  <si>
    <t>《辛弃疾爱国词两首》</t>
  </si>
  <si>
    <t>熊苗苗</t>
  </si>
  <si>
    <t>黄森</t>
  </si>
  <si>
    <t>定风波</t>
  </si>
  <si>
    <t>赵学慧</t>
  </si>
  <si>
    <t>六安市清水河第三小学</t>
  </si>
  <si>
    <t>林波</t>
  </si>
  <si>
    <t>盛世华章</t>
  </si>
  <si>
    <t>戚飞</t>
  </si>
  <si>
    <t>左超</t>
  </si>
  <si>
    <t>王果果</t>
  </si>
  <si>
    <t>霍山县衡山镇东城中心学校</t>
  </si>
  <si>
    <t>张初慧</t>
  </si>
  <si>
    <t>题都城南庄</t>
  </si>
  <si>
    <t>刘年硕</t>
  </si>
  <si>
    <t>俞书莹</t>
  </si>
  <si>
    <t>商承祚联句</t>
  </si>
  <si>
    <t>李瑾萱</t>
  </si>
  <si>
    <t>常慧玲</t>
  </si>
  <si>
    <t>九月九日忆山东兄弟</t>
  </si>
  <si>
    <t>李宇翔</t>
  </si>
  <si>
    <t>邱元萍</t>
  </si>
  <si>
    <t>小石潭记   抄录</t>
  </si>
  <si>
    <t>张言信</t>
  </si>
  <si>
    <t>张玉</t>
  </si>
  <si>
    <t>敬录毛主席沁园春雪</t>
  </si>
  <si>
    <t>茆欣怡</t>
  </si>
  <si>
    <t>台飞</t>
  </si>
  <si>
    <t>相见欢</t>
  </si>
  <si>
    <t>陈梦苒</t>
  </si>
  <si>
    <t>朱庆梅</t>
  </si>
  <si>
    <r>
      <rPr>
        <sz val="11"/>
        <color theme="1"/>
        <rFont val="仿宋_GB2312"/>
        <charset val="134"/>
      </rPr>
      <t>沁园春</t>
    </r>
    <r>
      <rPr>
        <sz val="11"/>
        <color theme="1"/>
        <rFont val="Times New Roman"/>
        <charset val="134"/>
      </rPr>
      <t>‧</t>
    </r>
    <r>
      <rPr>
        <sz val="11"/>
        <color theme="1"/>
        <rFont val="仿宋_GB2312"/>
        <charset val="134"/>
      </rPr>
      <t>雪</t>
    </r>
  </si>
  <si>
    <t>王芯仪</t>
  </si>
  <si>
    <t>董翠莲</t>
  </si>
  <si>
    <t>鸟鸣涧</t>
  </si>
  <si>
    <t>陈蔓妮</t>
  </si>
  <si>
    <t>曹宗阳</t>
  </si>
  <si>
    <t>芙蓉楼送辛渐</t>
  </si>
  <si>
    <t>刘抒桐</t>
  </si>
  <si>
    <t>张晓娟</t>
  </si>
  <si>
    <t>杜甫闻官军收河南河北</t>
  </si>
  <si>
    <t>张恩至</t>
  </si>
  <si>
    <t>张兵</t>
  </si>
  <si>
    <t>登飞来峰</t>
  </si>
  <si>
    <t>吴希媛</t>
  </si>
  <si>
    <t>彭小燕</t>
  </si>
  <si>
    <t>硬笔中学生组（含中职学生）</t>
  </si>
  <si>
    <t>李晓岸</t>
  </si>
  <si>
    <t>安徽省六安第一中学</t>
  </si>
  <si>
    <t>何孝福</t>
  </si>
  <si>
    <t>桃花源记</t>
  </si>
  <si>
    <t>乔子皙</t>
  </si>
  <si>
    <t>安徽省霍山第二中学东校区</t>
  </si>
  <si>
    <t>徐思婷</t>
  </si>
  <si>
    <t>木兰诗 摘抄</t>
  </si>
  <si>
    <t>任冉冉</t>
  </si>
  <si>
    <t>霍邱县第一中学城南分校</t>
  </si>
  <si>
    <t>谢龙云</t>
  </si>
  <si>
    <t>兰亭集序 节选</t>
  </si>
  <si>
    <t>常宇洋</t>
  </si>
  <si>
    <t>安徽省舒城第二中学</t>
  </si>
  <si>
    <t>刘受凤</t>
  </si>
  <si>
    <t>梦游天姥吟留别</t>
  </si>
  <si>
    <t>项梓宸</t>
  </si>
  <si>
    <t>安徽省霍山第二中学</t>
  </si>
  <si>
    <t>杜习利</t>
  </si>
  <si>
    <t>周姿涵</t>
  </si>
  <si>
    <t>张山金俪</t>
  </si>
  <si>
    <t>醉翁亭记</t>
  </si>
  <si>
    <t>洪硕</t>
  </si>
  <si>
    <t>安徽省舒城中学</t>
  </si>
  <si>
    <t>占刘国</t>
  </si>
  <si>
    <t>木兰诗</t>
  </si>
  <si>
    <t>段思澄</t>
  </si>
  <si>
    <t>金寨县志成中学</t>
  </si>
  <si>
    <t>林志旺</t>
  </si>
  <si>
    <t>蜀道难</t>
  </si>
  <si>
    <t>杨欣怡</t>
  </si>
  <si>
    <t>六安市金安路初级中学</t>
  </si>
  <si>
    <t>陈伟</t>
  </si>
  <si>
    <t>秋声赋</t>
  </si>
  <si>
    <t>靳煜瑄</t>
  </si>
  <si>
    <t>董阳阳</t>
  </si>
  <si>
    <t>孟清源</t>
  </si>
  <si>
    <t>苏红雨</t>
  </si>
  <si>
    <t>毛泽东诗词数首</t>
  </si>
  <si>
    <t>柳雨辰</t>
  </si>
  <si>
    <t>六安市汇文中学</t>
  </si>
  <si>
    <t>李世玮</t>
  </si>
  <si>
    <t>核舟记</t>
  </si>
  <si>
    <t>何沐宸</t>
  </si>
  <si>
    <t>陶群</t>
  </si>
  <si>
    <t>郭欣睿</t>
  </si>
  <si>
    <t>六安市裕安中学</t>
  </si>
  <si>
    <t>王启玲</t>
  </si>
  <si>
    <t>张朝蕊</t>
  </si>
  <si>
    <t>六安市皋陶学校</t>
  </si>
  <si>
    <t>孙爽</t>
  </si>
  <si>
    <t>唐诗四首</t>
  </si>
  <si>
    <t>潘志成</t>
  </si>
  <si>
    <t>刘俊</t>
  </si>
  <si>
    <t>书幽芳亭记</t>
  </si>
  <si>
    <t>何天瑜</t>
  </si>
  <si>
    <t>王昊宇</t>
  </si>
  <si>
    <t>徐小兰</t>
  </si>
  <si>
    <t>汪思桐</t>
  </si>
  <si>
    <t>六安市金安职业学校</t>
  </si>
  <si>
    <t>张杰</t>
  </si>
  <si>
    <t>刘铭锴</t>
  </si>
  <si>
    <t>谢韶华</t>
  </si>
  <si>
    <t>蜀道难 摘抄</t>
  </si>
  <si>
    <t>洪维梓昕</t>
  </si>
  <si>
    <t>赤壁赋</t>
  </si>
  <si>
    <t>麦伊心</t>
  </si>
  <si>
    <t>张文玲</t>
  </si>
  <si>
    <t>叶欣悦</t>
  </si>
  <si>
    <t>安徽省舒城第一中学</t>
  </si>
  <si>
    <t>任苗苗</t>
  </si>
  <si>
    <t>安徽申舒城第一中学</t>
  </si>
  <si>
    <t>秦佳馨</t>
  </si>
  <si>
    <t>花间集</t>
  </si>
  <si>
    <t>周毅文轩</t>
  </si>
  <si>
    <t>舒城职业学校</t>
  </si>
  <si>
    <t>朱守前</t>
  </si>
  <si>
    <t>孙奥赢</t>
  </si>
  <si>
    <t>广钰杨</t>
  </si>
  <si>
    <t>汪正锋</t>
  </si>
  <si>
    <t>朱良缘</t>
  </si>
  <si>
    <t>朱棋棋</t>
  </si>
  <si>
    <t>金寨现代产业园区实验学校</t>
  </si>
  <si>
    <t>冯峰</t>
  </si>
  <si>
    <t>李雨橙</t>
  </si>
  <si>
    <t>张雅文</t>
  </si>
  <si>
    <t>皖西中学</t>
  </si>
  <si>
    <t>沈双双</t>
  </si>
  <si>
    <t>登泰山记</t>
  </si>
  <si>
    <t>桂博雅</t>
  </si>
  <si>
    <t>林启航</t>
  </si>
  <si>
    <t>傅萍</t>
  </si>
  <si>
    <t>离骚</t>
  </si>
  <si>
    <t>刘琦</t>
  </si>
  <si>
    <t>六安市轻工中学</t>
  </si>
  <si>
    <t>张嗣涛</t>
  </si>
  <si>
    <t>廖雨晨</t>
  </si>
  <si>
    <t>舒城县阙店乡杜店中学</t>
  </si>
  <si>
    <t>杜功美</t>
  </si>
  <si>
    <t>赵良怡</t>
  </si>
  <si>
    <t>六安皋城中学梅山路校区</t>
  </si>
  <si>
    <t>陈婕</t>
  </si>
  <si>
    <t>六安皋城中学</t>
  </si>
  <si>
    <t>喜雨亭记</t>
  </si>
  <si>
    <t>童尧</t>
  </si>
  <si>
    <t>《苏轼词四首》</t>
  </si>
  <si>
    <t>刘林凌</t>
  </si>
  <si>
    <t>金寨县开顺实验学校</t>
  </si>
  <si>
    <t>匡云</t>
  </si>
  <si>
    <t>软笔中学生组（含中职学生）</t>
  </si>
  <si>
    <t>七律长征</t>
  </si>
  <si>
    <t>孙一琳</t>
  </si>
  <si>
    <t>侯义柱</t>
  </si>
  <si>
    <t>陋室铭</t>
  </si>
  <si>
    <t>吴梦萱</t>
  </si>
  <si>
    <t>蔡海燕</t>
  </si>
  <si>
    <t>记承天寺夜游</t>
  </si>
  <si>
    <t>罗思雅</t>
  </si>
  <si>
    <t>文待诏题跋</t>
  </si>
  <si>
    <t>蔚雨娴</t>
  </si>
  <si>
    <t>六安市第九中学</t>
  </si>
  <si>
    <t>闻莲萍</t>
  </si>
  <si>
    <t>千字文</t>
  </si>
  <si>
    <t>李思伊</t>
  </si>
  <si>
    <t>六安皋城中学光明路校区</t>
  </si>
  <si>
    <t>李静静</t>
  </si>
  <si>
    <t>古诗四首
（晚春、春夜洛城闻笛、己亥杂诗&lt;其五&gt;、登飞来峰)</t>
  </si>
  <si>
    <t>陈杨</t>
  </si>
  <si>
    <t>刘奕</t>
  </si>
  <si>
    <t>滕王阁序（节选）</t>
  </si>
  <si>
    <t>林婧轩</t>
  </si>
  <si>
    <t>谢慧</t>
  </si>
  <si>
    <t>曹冉</t>
  </si>
  <si>
    <t>六安中学</t>
  </si>
  <si>
    <t>金德苗</t>
  </si>
  <si>
    <t>夜泊牛渚怀古</t>
  </si>
  <si>
    <t>余梦迪</t>
  </si>
  <si>
    <t>霍邱县第二中学</t>
  </si>
  <si>
    <t>王文菊</t>
  </si>
  <si>
    <t>观沧海</t>
  </si>
  <si>
    <t>李子含</t>
  </si>
  <si>
    <t>王皖豫</t>
  </si>
  <si>
    <t>宋词二首</t>
  </si>
  <si>
    <t>李怡蒙</t>
  </si>
  <si>
    <t>吴代娣</t>
  </si>
  <si>
    <t>摘录广艺舟双楫</t>
  </si>
  <si>
    <t>王仰坤</t>
  </si>
  <si>
    <t>孙午阳</t>
  </si>
  <si>
    <t>鲍翌</t>
  </si>
  <si>
    <t>快雨堂题跋</t>
  </si>
  <si>
    <t>李梦涵</t>
  </si>
  <si>
    <t>栾瑗丽</t>
  </si>
  <si>
    <t>熊雄</t>
  </si>
  <si>
    <t>徐乐</t>
  </si>
  <si>
    <t>亦将剩勇追穷寇</t>
  </si>
  <si>
    <t>范欣钰</t>
  </si>
  <si>
    <t>华鄯钦</t>
  </si>
  <si>
    <t>吴国振</t>
  </si>
  <si>
    <t>古诗二首</t>
  </si>
  <si>
    <t>杨郁轩</t>
  </si>
  <si>
    <t>六安市清水河学校</t>
  </si>
  <si>
    <t>叶园园</t>
  </si>
  <si>
    <t>曹植集校注·下册</t>
  </si>
  <si>
    <t>聂梦琪</t>
  </si>
  <si>
    <t>易锐</t>
  </si>
  <si>
    <t>元日</t>
  </si>
  <si>
    <t>刘梦雅</t>
  </si>
  <si>
    <t>覃凤梅</t>
  </si>
  <si>
    <t>出塞二首</t>
  </si>
  <si>
    <t>王傲然</t>
  </si>
  <si>
    <t>张智龄</t>
  </si>
  <si>
    <t>沁园春 雪</t>
  </si>
  <si>
    <t>张佳瑶</t>
  </si>
  <si>
    <t>李苹苹</t>
  </si>
  <si>
    <t>静夜思</t>
  </si>
  <si>
    <t>高奕恒</t>
  </si>
  <si>
    <t>翁路</t>
  </si>
  <si>
    <t>储致远</t>
  </si>
  <si>
    <t>李绢</t>
  </si>
  <si>
    <t>宗心颖</t>
  </si>
  <si>
    <t>柳道远</t>
  </si>
  <si>
    <t>送友人</t>
  </si>
  <si>
    <t>钱雨淳</t>
  </si>
  <si>
    <t>李惠玲</t>
  </si>
  <si>
    <t>端午</t>
  </si>
  <si>
    <t>徐子杰</t>
  </si>
  <si>
    <t>易玲玲</t>
  </si>
  <si>
    <t>满江红</t>
  </si>
  <si>
    <t>汪梵玥</t>
  </si>
  <si>
    <t>黄圆梦</t>
  </si>
  <si>
    <t>张九龄感遇其二</t>
  </si>
  <si>
    <t>王晋晟</t>
  </si>
  <si>
    <t>李浩然</t>
  </si>
  <si>
    <t>石允玲</t>
  </si>
  <si>
    <t>沁园春.长沙</t>
  </si>
  <si>
    <t>孙玥菲</t>
  </si>
  <si>
    <t>周凌湛</t>
  </si>
  <si>
    <t>张学峰</t>
  </si>
  <si>
    <t>童启峰</t>
  </si>
  <si>
    <t>胡凤</t>
  </si>
  <si>
    <t>占绍波</t>
  </si>
  <si>
    <t>万世松</t>
  </si>
  <si>
    <t>行书出师表</t>
  </si>
  <si>
    <t>杨钰菡</t>
  </si>
  <si>
    <t>徐惠君</t>
  </si>
  <si>
    <t>节选作品</t>
  </si>
  <si>
    <t>夏梦琪</t>
  </si>
  <si>
    <t>吴正英</t>
  </si>
  <si>
    <t>硬笔教师组（含幼儿园在职教师）</t>
  </si>
  <si>
    <t>东坡题跋摘抄</t>
  </si>
  <si>
    <t>王云求</t>
  </si>
  <si>
    <t>陈 辉</t>
  </si>
  <si>
    <t>于卫平</t>
  </si>
  <si>
    <t>荷塘月色选抄</t>
  </si>
  <si>
    <t>蔡广燕</t>
  </si>
  <si>
    <t>六安市清水河第一小学</t>
  </si>
  <si>
    <t>孙静</t>
  </si>
  <si>
    <t>毛泽东诗七首</t>
  </si>
  <si>
    <t>丁蕾蕾</t>
  </si>
  <si>
    <t>六安市裕安区河西小学</t>
  </si>
  <si>
    <t>醉翁亭记节选</t>
  </si>
  <si>
    <t>李丽莉</t>
  </si>
  <si>
    <t>康家全</t>
  </si>
  <si>
    <t>前赤壁赋</t>
  </si>
  <si>
    <t>占勇</t>
  </si>
  <si>
    <t>过秦论选抄</t>
  </si>
  <si>
    <t>谭顺利</t>
  </si>
  <si>
    <t>崔中莉</t>
  </si>
  <si>
    <t>六安市人民路小学南山校区</t>
  </si>
  <si>
    <t>蔡婷婷</t>
  </si>
  <si>
    <t>赤壁赋节选</t>
  </si>
  <si>
    <t>华杰</t>
  </si>
  <si>
    <t>李乃胜</t>
  </si>
  <si>
    <t>李志宏</t>
  </si>
  <si>
    <t>舒城县城关陶因路小学</t>
  </si>
  <si>
    <t>卫荣</t>
  </si>
  <si>
    <t>舒城县城关第三小学桃溪中路校区</t>
  </si>
  <si>
    <t>丰乐亭记</t>
  </si>
  <si>
    <t>张慧君</t>
  </si>
  <si>
    <t>金寨县南溪初级中学</t>
  </si>
  <si>
    <t>李健</t>
  </si>
  <si>
    <t>冯学峰</t>
  </si>
  <si>
    <t>蔡利安</t>
  </si>
  <si>
    <t>兰亭集序节选</t>
  </si>
  <si>
    <t>彭佳玉</t>
  </si>
  <si>
    <t>霍山县东西溪乡中心学校</t>
  </si>
  <si>
    <t>朱思琼</t>
  </si>
  <si>
    <t>宋词数首</t>
  </si>
  <si>
    <t>王宁</t>
  </si>
  <si>
    <t>汪媛媛</t>
  </si>
  <si>
    <t>千字文节选</t>
  </si>
  <si>
    <t>张良品</t>
  </si>
  <si>
    <t>管传辉</t>
  </si>
  <si>
    <t>道德经（节选）</t>
  </si>
  <si>
    <t>吴欣雨</t>
  </si>
  <si>
    <t>吴章梅</t>
  </si>
  <si>
    <t>金寨县古碑中心小学</t>
  </si>
  <si>
    <t>张颖</t>
  </si>
  <si>
    <t>前赤壁赋节选</t>
  </si>
  <si>
    <t>张冉</t>
  </si>
  <si>
    <t>六安市裕安区春天嘉苑幼儿园</t>
  </si>
  <si>
    <t>张建慧</t>
  </si>
  <si>
    <t>宋词四首</t>
  </si>
  <si>
    <t>杨兴颖</t>
  </si>
  <si>
    <t>金寨县南溪中心小学</t>
  </si>
  <si>
    <t>张燕</t>
  </si>
  <si>
    <t>安徽省金寨第二中学</t>
  </si>
  <si>
    <t>朱德的扁担</t>
  </si>
  <si>
    <t>冯学敏</t>
  </si>
  <si>
    <t>李道翠</t>
  </si>
  <si>
    <t>霍山县特殊教育学校</t>
  </si>
  <si>
    <t>王琴</t>
  </si>
  <si>
    <t>霍山县东城中心校</t>
  </si>
  <si>
    <t>程振宇</t>
  </si>
  <si>
    <t>洛神赋（节选）</t>
  </si>
  <si>
    <t>徐海燕</t>
  </si>
  <si>
    <t>黄贤智</t>
  </si>
  <si>
    <t>卖炭翁</t>
  </si>
  <si>
    <t>许永峰</t>
  </si>
  <si>
    <t>李芸生</t>
  </si>
  <si>
    <t>茅屋为秋风所破歌</t>
  </si>
  <si>
    <t>朱晓婷</t>
  </si>
  <si>
    <t>琵琶行</t>
  </si>
  <si>
    <t>曾荣玲</t>
  </si>
  <si>
    <t>舒城县城关幼儿园</t>
  </si>
  <si>
    <t>唐文慧</t>
  </si>
  <si>
    <t>鲍远理</t>
  </si>
  <si>
    <t>张芳</t>
  </si>
  <si>
    <t>师说（节选）</t>
  </si>
  <si>
    <t>黄梓航</t>
  </si>
  <si>
    <t>汪宁鑫</t>
  </si>
  <si>
    <t>金寨县燕子河实验学校</t>
  </si>
  <si>
    <t>洛神赋并序（节选）</t>
  </si>
  <si>
    <t>何文</t>
  </si>
  <si>
    <t>苏薇</t>
  </si>
  <si>
    <t>礼记·乐记·乐象</t>
  </si>
  <si>
    <t>康家福</t>
  </si>
  <si>
    <t>无题</t>
  </si>
  <si>
    <t>付代娟</t>
  </si>
  <si>
    <t>沁园春长沙</t>
  </si>
  <si>
    <t>杨先林</t>
  </si>
  <si>
    <t>如梦令</t>
  </si>
  <si>
    <t>孔维雪</t>
  </si>
  <si>
    <t>六安市裕安区春华路幼儿园</t>
  </si>
  <si>
    <t>江静</t>
  </si>
  <si>
    <t>东坡题跋摘选</t>
  </si>
  <si>
    <t>余静</t>
  </si>
  <si>
    <t>裕安区梅花小学</t>
  </si>
  <si>
    <t>潘红雨</t>
  </si>
  <si>
    <t>软笔教师组（含幼儿园在职教师）</t>
  </si>
  <si>
    <t>《过秦论》选抄</t>
  </si>
  <si>
    <t>黄玉芹</t>
  </si>
  <si>
    <t>陈逢春</t>
  </si>
  <si>
    <t>庄辛论幸臣</t>
  </si>
  <si>
    <t>杨道群</t>
  </si>
  <si>
    <t>六安市叶集区姚李镇初级中学</t>
  </si>
  <si>
    <t>劝学（节选）</t>
  </si>
  <si>
    <t>胡波</t>
  </si>
  <si>
    <t>安徽省六安第二中学</t>
  </si>
  <si>
    <t>李道春</t>
  </si>
  <si>
    <t>六安市书法家协会</t>
  </si>
  <si>
    <t>徐皖苏</t>
  </si>
  <si>
    <t>张嗣教</t>
  </si>
  <si>
    <t>松雪斋题跋摘抄</t>
  </si>
  <si>
    <t>李黎</t>
  </si>
  <si>
    <t>魏来</t>
  </si>
  <si>
    <t>庄子《大宗师》节选</t>
  </si>
  <si>
    <t>桂方美</t>
  </si>
  <si>
    <t>江宏</t>
  </si>
  <si>
    <t>画禅室随笔选抄</t>
  </si>
  <si>
    <t>苏武庙</t>
  </si>
  <si>
    <t>刘卫春</t>
  </si>
  <si>
    <t>舒城县马河口中心校</t>
  </si>
  <si>
    <t>节录广艺舟双楫</t>
  </si>
  <si>
    <t>快语堂题跋摘抄</t>
  </si>
  <si>
    <t>姚佳佳</t>
  </si>
  <si>
    <t>张仁朋</t>
  </si>
  <si>
    <t>钮士兰</t>
  </si>
  <si>
    <t>鹏城踏浪奔龙穴  
新港杨帆啸虎门</t>
  </si>
  <si>
    <t>李舒云</t>
  </si>
  <si>
    <t>安徽省舒城县实验小学本部</t>
  </si>
  <si>
    <t>田劲松</t>
  </si>
  <si>
    <t>松雪斋题跋数则</t>
  </si>
  <si>
    <t>陈婉玉</t>
  </si>
  <si>
    <t>金寨县麻埠实验学校</t>
  </si>
  <si>
    <t>王荣勇</t>
  </si>
  <si>
    <t>大中华赋</t>
  </si>
  <si>
    <t>陈情表</t>
  </si>
  <si>
    <t>戴德秀</t>
  </si>
  <si>
    <t>东坡题跋</t>
  </si>
  <si>
    <t>山谷题跋摘录</t>
  </si>
  <si>
    <t>快语堂题跋选抄</t>
  </si>
  <si>
    <t>朱顺梅</t>
  </si>
  <si>
    <t>张海燕</t>
  </si>
  <si>
    <t>张锡云</t>
  </si>
  <si>
    <t>五柳先生传</t>
  </si>
  <si>
    <t>朱登雪</t>
  </si>
  <si>
    <t>六安市金安区人民路小学白鹭洲校区</t>
  </si>
  <si>
    <t>方之</t>
  </si>
  <si>
    <t>李勇</t>
  </si>
  <si>
    <t>舒城县百神庙镇中心学校</t>
  </si>
  <si>
    <t>常萍</t>
  </si>
  <si>
    <t>舒城县教育局</t>
  </si>
  <si>
    <t>渡江</t>
  </si>
  <si>
    <t>陈凤</t>
  </si>
  <si>
    <t>陈昐</t>
  </si>
  <si>
    <t>滕王阁序</t>
  </si>
  <si>
    <t>李超</t>
  </si>
  <si>
    <t>六安市裕安区江湾城幼儿园</t>
  </si>
  <si>
    <t>吴文婷</t>
  </si>
  <si>
    <t>汉汲黯传</t>
  </si>
  <si>
    <t>王晓东</t>
  </si>
  <si>
    <t>毛主席七言诗选抄</t>
  </si>
  <si>
    <t>桑翱翔</t>
  </si>
  <si>
    <t>娄辉</t>
  </si>
  <si>
    <t>王先宁</t>
  </si>
  <si>
    <t>霍山县新育幼儿园</t>
  </si>
  <si>
    <t>蔡淑敏</t>
  </si>
  <si>
    <t>丰荣祥</t>
  </si>
  <si>
    <t>六安市裕安区独山镇中心学校</t>
  </si>
  <si>
    <t>文待诏题跋节选</t>
  </si>
  <si>
    <t>赵美美</t>
  </si>
  <si>
    <t>殷亚军</t>
  </si>
  <si>
    <t>游泰山六首其二</t>
  </si>
  <si>
    <t>王蕾</t>
  </si>
  <si>
    <t>古诗二十六首</t>
  </si>
  <si>
    <t>甄诚诚</t>
  </si>
  <si>
    <t>六安市裕安区清溪路小学</t>
  </si>
  <si>
    <t>吴梦</t>
  </si>
  <si>
    <t>曹中秀</t>
  </si>
  <si>
    <t>秦静</t>
  </si>
  <si>
    <t>新城道中其一、六月二十日夜渡海</t>
  </si>
  <si>
    <t>李宁</t>
  </si>
  <si>
    <t>落神赋</t>
  </si>
  <si>
    <t>惊涛楹联</t>
  </si>
  <si>
    <t>胡永东</t>
  </si>
  <si>
    <t>梁倍倍</t>
  </si>
  <si>
    <t>邬琳</t>
  </si>
  <si>
    <t>彭良权</t>
  </si>
  <si>
    <t>霍山县单龙寺镇中心学校</t>
  </si>
  <si>
    <t>聂宜军</t>
  </si>
  <si>
    <t>林花径雨香犹在，芳草留人意自闲</t>
  </si>
  <si>
    <t>胡月</t>
  </si>
  <si>
    <t>舒城县城关第三小学</t>
  </si>
  <si>
    <t>倪华</t>
  </si>
  <si>
    <t>抄古诗一首</t>
  </si>
  <si>
    <t>张明慧</t>
  </si>
  <si>
    <t>六安市裕安区
城南镇中心幼儿园</t>
  </si>
  <si>
    <t>张明月</t>
  </si>
  <si>
    <t>粉笔小学教师组（含幼儿园在职教师）</t>
  </si>
  <si>
    <t>水龙吟·登建康赏心亭</t>
  </si>
  <si>
    <t>江焕森</t>
  </si>
  <si>
    <t>金寨县油坊店实验学校</t>
  </si>
  <si>
    <t>杜洁琳</t>
  </si>
  <si>
    <t>大林寺桃花</t>
  </si>
  <si>
    <t>汪南兵</t>
  </si>
  <si>
    <t>望岳</t>
  </si>
  <si>
    <t>王敏</t>
  </si>
  <si>
    <t>劝学</t>
  </si>
  <si>
    <t>汪兴胜</t>
  </si>
  <si>
    <t>龟虽寿</t>
  </si>
  <si>
    <t>张前道</t>
  </si>
  <si>
    <t>满庭芳</t>
  </si>
  <si>
    <t>一剪梅</t>
  </si>
  <si>
    <t>赵祥国</t>
  </si>
  <si>
    <t>李家芳</t>
  </si>
  <si>
    <t>破阵子</t>
  </si>
  <si>
    <t>王全萍</t>
  </si>
  <si>
    <t>竹石</t>
  </si>
  <si>
    <t>杜荣霞</t>
  </si>
  <si>
    <t>早发白帝城</t>
  </si>
  <si>
    <t>何敏</t>
  </si>
  <si>
    <t>许李</t>
  </si>
  <si>
    <t>湛永清</t>
  </si>
  <si>
    <t>念奴娇·
赤壁怀古</t>
  </si>
  <si>
    <t>六安市梅山
路小学</t>
  </si>
  <si>
    <t>唐诗二首</t>
  </si>
  <si>
    <t>姚德纯</t>
  </si>
  <si>
    <t>六安市金安区孙岗镇思古潭学校</t>
  </si>
  <si>
    <t>蒋双双</t>
  </si>
  <si>
    <t>长歌行</t>
  </si>
  <si>
    <t>汤玉娟</t>
  </si>
  <si>
    <t>霍邱县三流乡曹墩学校</t>
  </si>
  <si>
    <t>徐远虎</t>
  </si>
  <si>
    <t>霍邱县三流乡中心学校</t>
  </si>
  <si>
    <t>渔家傲秋思</t>
  </si>
  <si>
    <t>丁蕾</t>
  </si>
  <si>
    <t>舒媛</t>
  </si>
  <si>
    <t>别董大</t>
  </si>
  <si>
    <t>李畅</t>
  </si>
  <si>
    <t>陈璐璐</t>
  </si>
  <si>
    <t>长相思</t>
  </si>
  <si>
    <t>张强</t>
  </si>
  <si>
    <t>金安区三十铺镇第一小学西校区</t>
  </si>
  <si>
    <t>张会</t>
  </si>
  <si>
    <t>王婧</t>
  </si>
  <si>
    <t>六安市裕安区单王乡中心幼儿园</t>
  </si>
  <si>
    <t>贺银春</t>
  </si>
  <si>
    <t>霍山县三尖铺小学</t>
  </si>
  <si>
    <t>木兰花令·拟古决绝词柬友</t>
  </si>
  <si>
    <t>张月洁</t>
  </si>
  <si>
    <t>金寨第一中学南校区</t>
  </si>
  <si>
    <t>刘小丽</t>
  </si>
  <si>
    <t>六安市城南中学</t>
  </si>
  <si>
    <t>春晓</t>
  </si>
  <si>
    <t>董运房</t>
  </si>
  <si>
    <t>题西林壁</t>
  </si>
  <si>
    <t>唐彬</t>
  </si>
  <si>
    <t>舒占文</t>
  </si>
  <si>
    <t>游园不值</t>
  </si>
  <si>
    <t>俞小曼</t>
  </si>
  <si>
    <t>耿羊羊</t>
  </si>
  <si>
    <t>虞美人</t>
  </si>
  <si>
    <t>贾金莉</t>
  </si>
  <si>
    <t>马云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</si>
</sst>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4"/>
      <color theme="1"/>
      <name val="楷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0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2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5" borderId="22" applyNumberFormat="0" applyAlignment="0" applyProtection="0">
      <alignment vertical="center"/>
    </xf>
    <xf numFmtId="0" fontId="23" fillId="6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justify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justify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justify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8" xfId="49" applyFont="1" applyFill="1" applyBorder="1" applyAlignment="1" applyProtection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justify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justify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justify" vertical="center"/>
    </xf>
    <xf numFmtId="0" fontId="9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0" fontId="9" fillId="0" borderId="8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16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zoomScale="90" zoomScaleNormal="90" workbookViewId="0">
      <selection activeCell="A2" sqref="$A2:$XFD2"/>
    </sheetView>
  </sheetViews>
  <sheetFormatPr defaultColWidth="9" defaultRowHeight="13.5" outlineLevelCol="7"/>
  <cols>
    <col min="1" max="1" width="4.85833333333333" style="42" customWidth="1"/>
    <col min="2" max="2" width="12.25" style="42" customWidth="1"/>
    <col min="3" max="3" width="19" customWidth="1"/>
    <col min="4" max="4" width="11.5" customWidth="1"/>
    <col min="5" max="5" width="33.25" customWidth="1"/>
    <col min="6" max="6" width="10.625" customWidth="1"/>
    <col min="7" max="7" width="34.5" customWidth="1"/>
    <col min="8" max="8" width="13.625" customWidth="1"/>
  </cols>
  <sheetData>
    <row r="1" ht="60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43" t="s">
        <v>9</v>
      </c>
      <c r="C3" s="51" t="s">
        <v>10</v>
      </c>
      <c r="D3" s="51" t="s">
        <v>11</v>
      </c>
      <c r="E3" s="51" t="s">
        <v>12</v>
      </c>
      <c r="F3" s="51" t="s">
        <v>13</v>
      </c>
      <c r="G3" s="51" t="s">
        <v>12</v>
      </c>
      <c r="H3" s="9" t="s">
        <v>14</v>
      </c>
    </row>
    <row r="4" ht="26" customHeight="1" spans="1:8">
      <c r="A4" s="10">
        <v>2</v>
      </c>
      <c r="B4" s="44" t="s">
        <v>9</v>
      </c>
      <c r="C4" s="35" t="s">
        <v>15</v>
      </c>
      <c r="D4" s="35" t="s">
        <v>16</v>
      </c>
      <c r="E4" s="35" t="s">
        <v>17</v>
      </c>
      <c r="F4" s="35" t="s">
        <v>18</v>
      </c>
      <c r="G4" s="35" t="s">
        <v>17</v>
      </c>
      <c r="H4" s="13"/>
    </row>
    <row r="5" ht="26" customHeight="1" spans="1:8">
      <c r="A5" s="10">
        <v>3</v>
      </c>
      <c r="B5" s="44" t="s">
        <v>9</v>
      </c>
      <c r="C5" s="40" t="s">
        <v>19</v>
      </c>
      <c r="D5" s="40" t="s">
        <v>20</v>
      </c>
      <c r="E5" s="40" t="s">
        <v>21</v>
      </c>
      <c r="F5" s="40" t="s">
        <v>22</v>
      </c>
      <c r="G5" s="40" t="s">
        <v>21</v>
      </c>
      <c r="H5" s="13"/>
    </row>
    <row r="6" ht="26" customHeight="1" spans="1:8">
      <c r="A6" s="10">
        <v>4</v>
      </c>
      <c r="B6" s="44" t="s">
        <v>9</v>
      </c>
      <c r="C6" s="40" t="s">
        <v>23</v>
      </c>
      <c r="D6" s="40" t="s">
        <v>24</v>
      </c>
      <c r="E6" s="40" t="s">
        <v>25</v>
      </c>
      <c r="F6" s="40" t="s">
        <v>26</v>
      </c>
      <c r="G6" s="40" t="s">
        <v>25</v>
      </c>
      <c r="H6" s="13"/>
    </row>
    <row r="7" ht="26" customHeight="1" spans="1:8">
      <c r="A7" s="10">
        <v>5</v>
      </c>
      <c r="B7" s="44" t="s">
        <v>9</v>
      </c>
      <c r="C7" s="35" t="s">
        <v>27</v>
      </c>
      <c r="D7" s="35" t="s">
        <v>28</v>
      </c>
      <c r="E7" s="35" t="s">
        <v>17</v>
      </c>
      <c r="F7" s="35" t="s">
        <v>29</v>
      </c>
      <c r="G7" s="35" t="s">
        <v>17</v>
      </c>
      <c r="H7" s="13"/>
    </row>
    <row r="8" ht="26" customHeight="1" spans="1:8">
      <c r="A8" s="10">
        <v>6</v>
      </c>
      <c r="B8" s="44" t="s">
        <v>9</v>
      </c>
      <c r="C8" s="40" t="s">
        <v>30</v>
      </c>
      <c r="D8" s="40" t="s">
        <v>31</v>
      </c>
      <c r="E8" s="40" t="s">
        <v>32</v>
      </c>
      <c r="F8" s="40" t="s">
        <v>33</v>
      </c>
      <c r="G8" s="40" t="s">
        <v>32</v>
      </c>
      <c r="H8" s="13"/>
    </row>
    <row r="9" ht="26" customHeight="1" spans="1:8">
      <c r="A9" s="10">
        <v>7</v>
      </c>
      <c r="B9" s="44" t="s">
        <v>9</v>
      </c>
      <c r="C9" s="40" t="s">
        <v>34</v>
      </c>
      <c r="D9" s="40" t="s">
        <v>35</v>
      </c>
      <c r="E9" s="40" t="s">
        <v>32</v>
      </c>
      <c r="F9" s="40" t="s">
        <v>36</v>
      </c>
      <c r="G9" s="40" t="s">
        <v>32</v>
      </c>
      <c r="H9" s="13"/>
    </row>
    <row r="10" ht="26" customHeight="1" spans="1:8">
      <c r="A10" s="10">
        <v>8</v>
      </c>
      <c r="B10" s="44" t="s">
        <v>9</v>
      </c>
      <c r="C10" s="40" t="s">
        <v>37</v>
      </c>
      <c r="D10" s="40" t="s">
        <v>38</v>
      </c>
      <c r="E10" s="40" t="s">
        <v>21</v>
      </c>
      <c r="F10" s="40" t="s">
        <v>39</v>
      </c>
      <c r="G10" s="40" t="s">
        <v>21</v>
      </c>
      <c r="H10" s="13"/>
    </row>
    <row r="11" ht="26" customHeight="1" spans="1:8">
      <c r="A11" s="10">
        <v>9</v>
      </c>
      <c r="B11" s="44" t="s">
        <v>9</v>
      </c>
      <c r="C11" s="40" t="s">
        <v>40</v>
      </c>
      <c r="D11" s="35" t="s">
        <v>41</v>
      </c>
      <c r="E11" s="40" t="s">
        <v>42</v>
      </c>
      <c r="F11" s="40" t="s">
        <v>43</v>
      </c>
      <c r="G11" s="40" t="s">
        <v>42</v>
      </c>
      <c r="H11" s="13"/>
    </row>
    <row r="12" ht="26" customHeight="1" spans="1:8">
      <c r="A12" s="14">
        <v>10</v>
      </c>
      <c r="B12" s="46" t="s">
        <v>9</v>
      </c>
      <c r="C12" s="37" t="s">
        <v>44</v>
      </c>
      <c r="D12" s="37" t="s">
        <v>45</v>
      </c>
      <c r="E12" s="37" t="s">
        <v>17</v>
      </c>
      <c r="F12" s="37" t="s">
        <v>46</v>
      </c>
      <c r="G12" s="37" t="s">
        <v>17</v>
      </c>
      <c r="H12" s="18"/>
    </row>
    <row r="13" ht="26" customHeight="1" spans="1:8">
      <c r="A13" s="6">
        <v>11</v>
      </c>
      <c r="B13" s="43" t="s">
        <v>9</v>
      </c>
      <c r="C13" s="33" t="s">
        <v>47</v>
      </c>
      <c r="D13" s="33" t="s">
        <v>48</v>
      </c>
      <c r="E13" s="33" t="s">
        <v>49</v>
      </c>
      <c r="F13" s="33" t="s">
        <v>50</v>
      </c>
      <c r="G13" s="33" t="s">
        <v>49</v>
      </c>
      <c r="H13" s="9" t="s">
        <v>51</v>
      </c>
    </row>
    <row r="14" ht="26" customHeight="1" spans="1:8">
      <c r="A14" s="10">
        <v>12</v>
      </c>
      <c r="B14" s="44" t="s">
        <v>9</v>
      </c>
      <c r="C14" s="35" t="s">
        <v>52</v>
      </c>
      <c r="D14" s="35" t="s">
        <v>53</v>
      </c>
      <c r="E14" s="35" t="s">
        <v>54</v>
      </c>
      <c r="F14" s="35" t="s">
        <v>55</v>
      </c>
      <c r="G14" s="35" t="s">
        <v>54</v>
      </c>
      <c r="H14" s="13"/>
    </row>
    <row r="15" ht="26" customHeight="1" spans="1:8">
      <c r="A15" s="10">
        <v>13</v>
      </c>
      <c r="B15" s="44" t="s">
        <v>9</v>
      </c>
      <c r="C15" s="35" t="s">
        <v>37</v>
      </c>
      <c r="D15" s="35" t="s">
        <v>56</v>
      </c>
      <c r="E15" s="35" t="s">
        <v>57</v>
      </c>
      <c r="F15" s="35" t="s">
        <v>58</v>
      </c>
      <c r="G15" s="35" t="s">
        <v>57</v>
      </c>
      <c r="H15" s="13"/>
    </row>
    <row r="16" ht="26" customHeight="1" spans="1:8">
      <c r="A16" s="10">
        <v>14</v>
      </c>
      <c r="B16" s="44" t="s">
        <v>9</v>
      </c>
      <c r="C16" s="35" t="s">
        <v>59</v>
      </c>
      <c r="D16" s="35" t="s">
        <v>60</v>
      </c>
      <c r="E16" s="35" t="s">
        <v>61</v>
      </c>
      <c r="F16" s="35" t="s">
        <v>62</v>
      </c>
      <c r="G16" s="35" t="s">
        <v>61</v>
      </c>
      <c r="H16" s="13"/>
    </row>
    <row r="17" ht="26" customHeight="1" spans="1:8">
      <c r="A17" s="10">
        <v>15</v>
      </c>
      <c r="B17" s="44" t="s">
        <v>9</v>
      </c>
      <c r="C17" s="35" t="s">
        <v>63</v>
      </c>
      <c r="D17" s="35" t="s">
        <v>64</v>
      </c>
      <c r="E17" s="35" t="s">
        <v>54</v>
      </c>
      <c r="F17" s="35" t="s">
        <v>65</v>
      </c>
      <c r="G17" s="35" t="s">
        <v>54</v>
      </c>
      <c r="H17" s="13"/>
    </row>
    <row r="18" ht="26" customHeight="1" spans="1:8">
      <c r="A18" s="10">
        <v>16</v>
      </c>
      <c r="B18" s="44" t="s">
        <v>9</v>
      </c>
      <c r="C18" s="35" t="s">
        <v>37</v>
      </c>
      <c r="D18" s="35" t="s">
        <v>66</v>
      </c>
      <c r="E18" s="35" t="s">
        <v>67</v>
      </c>
      <c r="F18" s="35" t="s">
        <v>68</v>
      </c>
      <c r="G18" s="35" t="s">
        <v>67</v>
      </c>
      <c r="H18" s="13"/>
    </row>
    <row r="19" ht="26" customHeight="1" spans="1:8">
      <c r="A19" s="10">
        <v>17</v>
      </c>
      <c r="B19" s="44" t="s">
        <v>9</v>
      </c>
      <c r="C19" s="35" t="s">
        <v>69</v>
      </c>
      <c r="D19" s="35" t="s">
        <v>70</v>
      </c>
      <c r="E19" s="35" t="s">
        <v>67</v>
      </c>
      <c r="F19" s="35" t="s">
        <v>71</v>
      </c>
      <c r="G19" s="35" t="s">
        <v>67</v>
      </c>
      <c r="H19" s="13"/>
    </row>
    <row r="20" ht="26" customHeight="1" spans="1:8">
      <c r="A20" s="10">
        <v>18</v>
      </c>
      <c r="B20" s="44" t="s">
        <v>9</v>
      </c>
      <c r="C20" s="35" t="s">
        <v>72</v>
      </c>
      <c r="D20" s="35" t="s">
        <v>73</v>
      </c>
      <c r="E20" s="35" t="s">
        <v>74</v>
      </c>
      <c r="F20" s="35" t="s">
        <v>75</v>
      </c>
      <c r="G20" s="35" t="s">
        <v>74</v>
      </c>
      <c r="H20" s="13"/>
    </row>
    <row r="21" ht="26" customHeight="1" spans="1:8">
      <c r="A21" s="10">
        <v>19</v>
      </c>
      <c r="B21" s="44" t="s">
        <v>9</v>
      </c>
      <c r="C21" s="35" t="s">
        <v>76</v>
      </c>
      <c r="D21" s="35" t="s">
        <v>77</v>
      </c>
      <c r="E21" s="35" t="s">
        <v>57</v>
      </c>
      <c r="F21" s="35" t="s">
        <v>58</v>
      </c>
      <c r="G21" s="35" t="s">
        <v>57</v>
      </c>
      <c r="H21" s="13"/>
    </row>
    <row r="22" ht="26" customHeight="1" spans="1:8">
      <c r="A22" s="10">
        <v>20</v>
      </c>
      <c r="B22" s="44" t="s">
        <v>9</v>
      </c>
      <c r="C22" s="35" t="s">
        <v>78</v>
      </c>
      <c r="D22" s="35" t="s">
        <v>79</v>
      </c>
      <c r="E22" s="35" t="s">
        <v>80</v>
      </c>
      <c r="F22" s="35" t="s">
        <v>81</v>
      </c>
      <c r="G22" s="35" t="s">
        <v>80</v>
      </c>
      <c r="H22" s="13"/>
    </row>
    <row r="23" ht="26" customHeight="1" spans="1:8">
      <c r="A23" s="10">
        <v>21</v>
      </c>
      <c r="B23" s="44" t="s">
        <v>9</v>
      </c>
      <c r="C23" s="35" t="s">
        <v>82</v>
      </c>
      <c r="D23" s="35" t="s">
        <v>83</v>
      </c>
      <c r="E23" s="35" t="s">
        <v>12</v>
      </c>
      <c r="F23" s="35" t="s">
        <v>13</v>
      </c>
      <c r="G23" s="35" t="s">
        <v>12</v>
      </c>
      <c r="H23" s="13"/>
    </row>
    <row r="24" ht="26" customHeight="1" spans="1:8">
      <c r="A24" s="10">
        <v>22</v>
      </c>
      <c r="B24" s="44" t="s">
        <v>9</v>
      </c>
      <c r="C24" s="35" t="s">
        <v>84</v>
      </c>
      <c r="D24" s="35" t="s">
        <v>85</v>
      </c>
      <c r="E24" s="35" t="s">
        <v>57</v>
      </c>
      <c r="F24" s="35" t="s">
        <v>86</v>
      </c>
      <c r="G24" s="35" t="s">
        <v>57</v>
      </c>
      <c r="H24" s="13"/>
    </row>
    <row r="25" ht="26" customHeight="1" spans="1:8">
      <c r="A25" s="14">
        <v>23</v>
      </c>
      <c r="B25" s="46" t="s">
        <v>9</v>
      </c>
      <c r="C25" s="37" t="s">
        <v>87</v>
      </c>
      <c r="D25" s="37" t="s">
        <v>88</v>
      </c>
      <c r="E25" s="37" t="s">
        <v>89</v>
      </c>
      <c r="F25" s="37" t="s">
        <v>90</v>
      </c>
      <c r="G25" s="37" t="s">
        <v>89</v>
      </c>
      <c r="H25" s="18"/>
    </row>
    <row r="26" ht="26" customHeight="1" spans="1:8">
      <c r="A26" s="6">
        <v>24</v>
      </c>
      <c r="B26" s="43" t="s">
        <v>9</v>
      </c>
      <c r="C26" s="33" t="s">
        <v>91</v>
      </c>
      <c r="D26" s="33" t="s">
        <v>92</v>
      </c>
      <c r="E26" s="33" t="s">
        <v>93</v>
      </c>
      <c r="F26" s="33" t="s">
        <v>94</v>
      </c>
      <c r="G26" s="33" t="s">
        <v>93</v>
      </c>
      <c r="H26" s="19" t="s">
        <v>95</v>
      </c>
    </row>
    <row r="27" ht="26" customHeight="1" spans="1:8">
      <c r="A27" s="10">
        <v>25</v>
      </c>
      <c r="B27" s="44" t="s">
        <v>9</v>
      </c>
      <c r="C27" s="35" t="s">
        <v>23</v>
      </c>
      <c r="D27" s="35" t="s">
        <v>96</v>
      </c>
      <c r="E27" s="35" t="s">
        <v>97</v>
      </c>
      <c r="F27" s="35" t="s">
        <v>98</v>
      </c>
      <c r="G27" s="35" t="s">
        <v>97</v>
      </c>
      <c r="H27" s="21"/>
    </row>
    <row r="28" ht="26" customHeight="1" spans="1:8">
      <c r="A28" s="10">
        <v>26</v>
      </c>
      <c r="B28" s="44" t="s">
        <v>9</v>
      </c>
      <c r="C28" s="35" t="s">
        <v>99</v>
      </c>
      <c r="D28" s="35" t="s">
        <v>100</v>
      </c>
      <c r="E28" s="35" t="s">
        <v>101</v>
      </c>
      <c r="F28" s="35" t="s">
        <v>102</v>
      </c>
      <c r="G28" s="35" t="s">
        <v>101</v>
      </c>
      <c r="H28" s="21"/>
    </row>
    <row r="29" ht="26" customHeight="1" spans="1:8">
      <c r="A29" s="10">
        <v>27</v>
      </c>
      <c r="B29" s="44" t="s">
        <v>9</v>
      </c>
      <c r="C29" s="35" t="s">
        <v>103</v>
      </c>
      <c r="D29" s="35" t="s">
        <v>104</v>
      </c>
      <c r="E29" s="35" t="s">
        <v>105</v>
      </c>
      <c r="F29" s="35" t="s">
        <v>106</v>
      </c>
      <c r="G29" s="35" t="s">
        <v>105</v>
      </c>
      <c r="H29" s="21"/>
    </row>
    <row r="30" ht="26" customHeight="1" spans="1:8">
      <c r="A30" s="10">
        <v>28</v>
      </c>
      <c r="B30" s="44" t="s">
        <v>9</v>
      </c>
      <c r="C30" s="35" t="s">
        <v>107</v>
      </c>
      <c r="D30" s="35" t="s">
        <v>108</v>
      </c>
      <c r="E30" s="35" t="s">
        <v>109</v>
      </c>
      <c r="F30" s="35" t="s">
        <v>110</v>
      </c>
      <c r="G30" s="35" t="s">
        <v>109</v>
      </c>
      <c r="H30" s="21"/>
    </row>
    <row r="31" ht="26" customHeight="1" spans="1:8">
      <c r="A31" s="10">
        <v>29</v>
      </c>
      <c r="B31" s="44" t="s">
        <v>9</v>
      </c>
      <c r="C31" s="35" t="s">
        <v>111</v>
      </c>
      <c r="D31" s="35" t="s">
        <v>112</v>
      </c>
      <c r="E31" s="35" t="s">
        <v>113</v>
      </c>
      <c r="F31" s="35" t="s">
        <v>114</v>
      </c>
      <c r="G31" s="35" t="s">
        <v>113</v>
      </c>
      <c r="H31" s="21"/>
    </row>
    <row r="32" ht="26" customHeight="1" spans="1:8">
      <c r="A32" s="10">
        <v>30</v>
      </c>
      <c r="B32" s="44" t="s">
        <v>9</v>
      </c>
      <c r="C32" s="35" t="s">
        <v>115</v>
      </c>
      <c r="D32" s="35" t="s">
        <v>116</v>
      </c>
      <c r="E32" s="35" t="s">
        <v>93</v>
      </c>
      <c r="F32" s="35" t="s">
        <v>117</v>
      </c>
      <c r="G32" s="35" t="s">
        <v>93</v>
      </c>
      <c r="H32" s="21"/>
    </row>
    <row r="33" ht="26" customHeight="1" spans="1:8">
      <c r="A33" s="10">
        <v>31</v>
      </c>
      <c r="B33" s="44" t="s">
        <v>9</v>
      </c>
      <c r="C33" s="35" t="s">
        <v>118</v>
      </c>
      <c r="D33" s="35" t="s">
        <v>119</v>
      </c>
      <c r="E33" s="35" t="s">
        <v>57</v>
      </c>
      <c r="F33" s="35" t="s">
        <v>120</v>
      </c>
      <c r="G33" s="35" t="s">
        <v>57</v>
      </c>
      <c r="H33" s="21"/>
    </row>
    <row r="34" ht="26" customHeight="1" spans="1:8">
      <c r="A34" s="10">
        <v>32</v>
      </c>
      <c r="B34" s="44" t="s">
        <v>9</v>
      </c>
      <c r="C34" s="35" t="s">
        <v>121</v>
      </c>
      <c r="D34" s="35" t="s">
        <v>122</v>
      </c>
      <c r="E34" s="35" t="s">
        <v>61</v>
      </c>
      <c r="F34" s="35" t="s">
        <v>123</v>
      </c>
      <c r="G34" s="35" t="s">
        <v>61</v>
      </c>
      <c r="H34" s="21"/>
    </row>
    <row r="35" ht="26" customHeight="1" spans="1:8">
      <c r="A35" s="10">
        <v>33</v>
      </c>
      <c r="B35" s="44" t="s">
        <v>9</v>
      </c>
      <c r="C35" s="35" t="s">
        <v>76</v>
      </c>
      <c r="D35" s="35" t="s">
        <v>124</v>
      </c>
      <c r="E35" s="35" t="s">
        <v>12</v>
      </c>
      <c r="F35" s="35" t="s">
        <v>125</v>
      </c>
      <c r="G35" s="35" t="s">
        <v>12</v>
      </c>
      <c r="H35" s="21"/>
    </row>
    <row r="36" ht="26" customHeight="1" spans="1:8">
      <c r="A36" s="10">
        <v>34</v>
      </c>
      <c r="B36" s="44" t="s">
        <v>9</v>
      </c>
      <c r="C36" s="35" t="s">
        <v>126</v>
      </c>
      <c r="D36" s="35" t="s">
        <v>127</v>
      </c>
      <c r="E36" s="35" t="s">
        <v>93</v>
      </c>
      <c r="F36" s="35" t="s">
        <v>128</v>
      </c>
      <c r="G36" s="35" t="s">
        <v>93</v>
      </c>
      <c r="H36" s="21"/>
    </row>
    <row r="37" ht="26" customHeight="1" spans="1:8">
      <c r="A37" s="10">
        <v>35</v>
      </c>
      <c r="B37" s="44" t="s">
        <v>9</v>
      </c>
      <c r="C37" s="35" t="s">
        <v>87</v>
      </c>
      <c r="D37" s="35" t="s">
        <v>129</v>
      </c>
      <c r="E37" s="35" t="s">
        <v>57</v>
      </c>
      <c r="F37" s="35" t="s">
        <v>120</v>
      </c>
      <c r="G37" s="35" t="s">
        <v>57</v>
      </c>
      <c r="H37" s="21"/>
    </row>
    <row r="38" ht="26" customHeight="1" spans="1:8">
      <c r="A38" s="10">
        <v>36</v>
      </c>
      <c r="B38" s="44" t="s">
        <v>9</v>
      </c>
      <c r="C38" s="35" t="s">
        <v>130</v>
      </c>
      <c r="D38" s="35" t="s">
        <v>131</v>
      </c>
      <c r="E38" s="35" t="s">
        <v>132</v>
      </c>
      <c r="F38" s="35" t="s">
        <v>133</v>
      </c>
      <c r="G38" s="35" t="s">
        <v>132</v>
      </c>
      <c r="H38" s="21"/>
    </row>
    <row r="39" ht="26" customHeight="1" spans="1:8">
      <c r="A39" s="10">
        <v>37</v>
      </c>
      <c r="B39" s="44" t="s">
        <v>9</v>
      </c>
      <c r="C39" s="35" t="s">
        <v>134</v>
      </c>
      <c r="D39" s="35" t="s">
        <v>135</v>
      </c>
      <c r="E39" s="35" t="s">
        <v>136</v>
      </c>
      <c r="F39" s="35" t="s">
        <v>137</v>
      </c>
      <c r="G39" s="35" t="s">
        <v>136</v>
      </c>
      <c r="H39" s="21"/>
    </row>
    <row r="40" ht="26" customHeight="1" spans="1:8">
      <c r="A40" s="10">
        <v>38</v>
      </c>
      <c r="B40" s="44" t="s">
        <v>9</v>
      </c>
      <c r="C40" s="35" t="s">
        <v>138</v>
      </c>
      <c r="D40" s="35" t="s">
        <v>139</v>
      </c>
      <c r="E40" s="35" t="s">
        <v>140</v>
      </c>
      <c r="F40" s="35" t="s">
        <v>141</v>
      </c>
      <c r="G40" s="35" t="s">
        <v>140</v>
      </c>
      <c r="H40" s="21"/>
    </row>
    <row r="41" ht="26" customHeight="1" spans="1:8">
      <c r="A41" s="10">
        <v>39</v>
      </c>
      <c r="B41" s="44" t="s">
        <v>9</v>
      </c>
      <c r="C41" s="35" t="s">
        <v>142</v>
      </c>
      <c r="D41" s="35" t="s">
        <v>143</v>
      </c>
      <c r="E41" s="35" t="s">
        <v>144</v>
      </c>
      <c r="F41" s="35" t="s">
        <v>145</v>
      </c>
      <c r="G41" s="35" t="s">
        <v>144</v>
      </c>
      <c r="H41" s="21"/>
    </row>
    <row r="42" ht="26" customHeight="1" spans="1:8">
      <c r="A42" s="10">
        <v>40</v>
      </c>
      <c r="B42" s="44" t="s">
        <v>9</v>
      </c>
      <c r="C42" s="35" t="s">
        <v>146</v>
      </c>
      <c r="D42" s="35" t="s">
        <v>147</v>
      </c>
      <c r="E42" s="35" t="s">
        <v>113</v>
      </c>
      <c r="F42" s="35" t="s">
        <v>148</v>
      </c>
      <c r="G42" s="35" t="s">
        <v>113</v>
      </c>
      <c r="H42" s="21"/>
    </row>
    <row r="43" ht="26" customHeight="1" spans="1:8">
      <c r="A43" s="10">
        <v>41</v>
      </c>
      <c r="B43" s="44" t="s">
        <v>9</v>
      </c>
      <c r="C43" s="35" t="s">
        <v>76</v>
      </c>
      <c r="D43" s="35" t="s">
        <v>149</v>
      </c>
      <c r="E43" s="35" t="s">
        <v>150</v>
      </c>
      <c r="F43" s="35" t="s">
        <v>151</v>
      </c>
      <c r="G43" s="35" t="s">
        <v>150</v>
      </c>
      <c r="H43" s="21"/>
    </row>
    <row r="44" ht="26" customHeight="1" spans="1:8">
      <c r="A44" s="10">
        <v>42</v>
      </c>
      <c r="B44" s="44" t="s">
        <v>9</v>
      </c>
      <c r="C44" s="35" t="s">
        <v>152</v>
      </c>
      <c r="D44" s="35" t="s">
        <v>153</v>
      </c>
      <c r="E44" s="35" t="s">
        <v>61</v>
      </c>
      <c r="F44" s="35" t="s">
        <v>154</v>
      </c>
      <c r="G44" s="35" t="s">
        <v>61</v>
      </c>
      <c r="H44" s="21"/>
    </row>
    <row r="45" ht="26" customHeight="1" spans="1:8">
      <c r="A45" s="10">
        <v>43</v>
      </c>
      <c r="B45" s="44" t="s">
        <v>9</v>
      </c>
      <c r="C45" s="35" t="s">
        <v>155</v>
      </c>
      <c r="D45" s="35" t="s">
        <v>156</v>
      </c>
      <c r="E45" s="35" t="s">
        <v>132</v>
      </c>
      <c r="F45" s="35" t="s">
        <v>157</v>
      </c>
      <c r="G45" s="35" t="s">
        <v>132</v>
      </c>
      <c r="H45" s="21"/>
    </row>
    <row r="46" ht="26" customHeight="1" spans="1:8">
      <c r="A46" s="10">
        <v>44</v>
      </c>
      <c r="B46" s="44" t="s">
        <v>9</v>
      </c>
      <c r="C46" s="35" t="s">
        <v>138</v>
      </c>
      <c r="D46" s="35" t="s">
        <v>158</v>
      </c>
      <c r="E46" s="35" t="s">
        <v>136</v>
      </c>
      <c r="F46" s="35" t="s">
        <v>159</v>
      </c>
      <c r="G46" s="35" t="s">
        <v>136</v>
      </c>
      <c r="H46" s="21"/>
    </row>
    <row r="47" ht="26" customHeight="1" spans="1:8">
      <c r="A47" s="10">
        <v>45</v>
      </c>
      <c r="B47" s="44" t="s">
        <v>9</v>
      </c>
      <c r="C47" s="35" t="s">
        <v>160</v>
      </c>
      <c r="D47" s="35" t="s">
        <v>161</v>
      </c>
      <c r="E47" s="35" t="s">
        <v>162</v>
      </c>
      <c r="F47" s="35" t="s">
        <v>163</v>
      </c>
      <c r="G47" s="35" t="s">
        <v>164</v>
      </c>
      <c r="H47" s="21"/>
    </row>
    <row r="48" ht="26" customHeight="1" spans="1:8">
      <c r="A48" s="10">
        <v>46</v>
      </c>
      <c r="B48" s="44" t="s">
        <v>9</v>
      </c>
      <c r="C48" s="35" t="s">
        <v>165</v>
      </c>
      <c r="D48" s="35" t="s">
        <v>166</v>
      </c>
      <c r="E48" s="35" t="s">
        <v>167</v>
      </c>
      <c r="F48" s="35" t="s">
        <v>168</v>
      </c>
      <c r="G48" s="35" t="s">
        <v>169</v>
      </c>
      <c r="H48" s="21"/>
    </row>
    <row r="49" ht="26" customHeight="1" spans="1:8">
      <c r="A49" s="10">
        <v>47</v>
      </c>
      <c r="B49" s="44" t="s">
        <v>9</v>
      </c>
      <c r="C49" s="35" t="s">
        <v>82</v>
      </c>
      <c r="D49" s="35" t="s">
        <v>170</v>
      </c>
      <c r="E49" s="35" t="s">
        <v>54</v>
      </c>
      <c r="F49" s="35" t="s">
        <v>171</v>
      </c>
      <c r="G49" s="35" t="s">
        <v>54</v>
      </c>
      <c r="H49" s="21"/>
    </row>
    <row r="50" ht="26" customHeight="1" spans="1:8">
      <c r="A50" s="10">
        <v>48</v>
      </c>
      <c r="B50" s="44" t="s">
        <v>9</v>
      </c>
      <c r="C50" s="35" t="s">
        <v>126</v>
      </c>
      <c r="D50" s="35" t="s">
        <v>172</v>
      </c>
      <c r="E50" s="40" t="s">
        <v>42</v>
      </c>
      <c r="F50" s="35" t="s">
        <v>173</v>
      </c>
      <c r="G50" s="40" t="s">
        <v>42</v>
      </c>
      <c r="H50" s="21"/>
    </row>
    <row r="51" ht="26" customHeight="1" spans="1:8">
      <c r="A51" s="10">
        <v>49</v>
      </c>
      <c r="B51" s="44" t="s">
        <v>9</v>
      </c>
      <c r="C51" s="35" t="s">
        <v>174</v>
      </c>
      <c r="D51" s="35" t="s">
        <v>175</v>
      </c>
      <c r="E51" s="35" t="s">
        <v>176</v>
      </c>
      <c r="F51" s="35" t="s">
        <v>177</v>
      </c>
      <c r="G51" s="35" t="s">
        <v>176</v>
      </c>
      <c r="H51" s="21"/>
    </row>
    <row r="52" ht="26" customHeight="1" spans="1:8">
      <c r="A52" s="10">
        <v>50</v>
      </c>
      <c r="B52" s="44" t="s">
        <v>9</v>
      </c>
      <c r="C52" s="35" t="s">
        <v>165</v>
      </c>
      <c r="D52" s="35" t="s">
        <v>178</v>
      </c>
      <c r="E52" s="35" t="s">
        <v>132</v>
      </c>
      <c r="F52" s="35" t="s">
        <v>179</v>
      </c>
      <c r="G52" s="35" t="s">
        <v>132</v>
      </c>
      <c r="H52" s="21"/>
    </row>
    <row r="53" ht="26" customHeight="1" spans="1:8">
      <c r="A53" s="10">
        <v>51</v>
      </c>
      <c r="B53" s="44" t="s">
        <v>9</v>
      </c>
      <c r="C53" s="35" t="s">
        <v>180</v>
      </c>
      <c r="D53" s="35" t="s">
        <v>181</v>
      </c>
      <c r="E53" s="35" t="s">
        <v>144</v>
      </c>
      <c r="F53" s="35" t="s">
        <v>182</v>
      </c>
      <c r="G53" s="35" t="s">
        <v>144</v>
      </c>
      <c r="H53" s="21"/>
    </row>
    <row r="54" ht="26" customHeight="1" spans="1:8">
      <c r="A54" s="10">
        <v>52</v>
      </c>
      <c r="B54" s="44" t="s">
        <v>9</v>
      </c>
      <c r="C54" s="35" t="s">
        <v>183</v>
      </c>
      <c r="D54" s="35" t="s">
        <v>184</v>
      </c>
      <c r="E54" s="35" t="s">
        <v>185</v>
      </c>
      <c r="F54" s="35" t="s">
        <v>186</v>
      </c>
      <c r="G54" s="35" t="s">
        <v>185</v>
      </c>
      <c r="H54" s="21"/>
    </row>
    <row r="55" ht="26" customHeight="1" spans="1:8">
      <c r="A55" s="10">
        <v>53</v>
      </c>
      <c r="B55" s="44" t="s">
        <v>9</v>
      </c>
      <c r="C55" s="35" t="s">
        <v>187</v>
      </c>
      <c r="D55" s="35" t="s">
        <v>188</v>
      </c>
      <c r="E55" s="35" t="s">
        <v>185</v>
      </c>
      <c r="F55" s="35" t="s">
        <v>186</v>
      </c>
      <c r="G55" s="35" t="s">
        <v>185</v>
      </c>
      <c r="H55" s="21"/>
    </row>
    <row r="56" ht="26" customHeight="1" spans="1:8">
      <c r="A56" s="14">
        <v>54</v>
      </c>
      <c r="B56" s="46" t="s">
        <v>9</v>
      </c>
      <c r="C56" s="37" t="s">
        <v>76</v>
      </c>
      <c r="D56" s="37" t="s">
        <v>189</v>
      </c>
      <c r="E56" s="37" t="s">
        <v>190</v>
      </c>
      <c r="F56" s="37" t="s">
        <v>191</v>
      </c>
      <c r="G56" s="37" t="s">
        <v>190</v>
      </c>
      <c r="H56" s="25"/>
    </row>
  </sheetData>
  <mergeCells count="4">
    <mergeCell ref="A1:H1"/>
    <mergeCell ref="H3:H12"/>
    <mergeCell ref="H13:H25"/>
    <mergeCell ref="H26:H56"/>
  </mergeCells>
  <dataValidations count="1">
    <dataValidation allowBlank="1" showInputMessage="1" showErrorMessage="1" sqref="B3:B56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zoomScale="90" zoomScaleNormal="90" workbookViewId="0">
      <selection activeCell="N19" sqref="N19"/>
    </sheetView>
  </sheetViews>
  <sheetFormatPr defaultColWidth="9" defaultRowHeight="13.5" outlineLevelCol="7"/>
  <cols>
    <col min="1" max="1" width="4.86666666666667" customWidth="1"/>
    <col min="2" max="2" width="12.375" customWidth="1"/>
    <col min="3" max="3" width="21.125" customWidth="1"/>
    <col min="4" max="4" width="10.5" customWidth="1"/>
    <col min="5" max="5" width="40.125" customWidth="1"/>
    <col min="6" max="6" width="11.625" customWidth="1"/>
    <col min="7" max="7" width="38.625" customWidth="1"/>
    <col min="8" max="8" width="13.625" customWidth="1"/>
  </cols>
  <sheetData>
    <row r="1" ht="60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57" t="s">
        <v>192</v>
      </c>
      <c r="C3" s="58" t="s">
        <v>193</v>
      </c>
      <c r="D3" s="58" t="s">
        <v>194</v>
      </c>
      <c r="E3" s="58" t="s">
        <v>12</v>
      </c>
      <c r="F3" s="58" t="s">
        <v>195</v>
      </c>
      <c r="G3" s="58" t="s">
        <v>12</v>
      </c>
      <c r="H3" s="19" t="s">
        <v>14</v>
      </c>
    </row>
    <row r="4" ht="26" customHeight="1" spans="1:8">
      <c r="A4" s="10">
        <v>2</v>
      </c>
      <c r="B4" s="59" t="s">
        <v>192</v>
      </c>
      <c r="C4" s="60" t="s">
        <v>196</v>
      </c>
      <c r="D4" s="60" t="s">
        <v>197</v>
      </c>
      <c r="E4" s="60" t="s">
        <v>167</v>
      </c>
      <c r="F4" s="60" t="s">
        <v>198</v>
      </c>
      <c r="G4" s="60" t="s">
        <v>169</v>
      </c>
      <c r="H4" s="21"/>
    </row>
    <row r="5" ht="26" customHeight="1" spans="1:8">
      <c r="A5" s="10">
        <v>3</v>
      </c>
      <c r="B5" s="59" t="s">
        <v>192</v>
      </c>
      <c r="C5" s="26" t="s">
        <v>199</v>
      </c>
      <c r="D5" s="26" t="s">
        <v>200</v>
      </c>
      <c r="E5" s="26" t="s">
        <v>61</v>
      </c>
      <c r="F5" s="26" t="s">
        <v>201</v>
      </c>
      <c r="G5" s="26" t="s">
        <v>61</v>
      </c>
      <c r="H5" s="21"/>
    </row>
    <row r="6" ht="26" customHeight="1" spans="1:8">
      <c r="A6" s="10">
        <v>4</v>
      </c>
      <c r="B6" s="59" t="s">
        <v>192</v>
      </c>
      <c r="C6" s="26" t="s">
        <v>202</v>
      </c>
      <c r="D6" s="26" t="s">
        <v>203</v>
      </c>
      <c r="E6" s="26" t="s">
        <v>61</v>
      </c>
      <c r="F6" s="26" t="s">
        <v>204</v>
      </c>
      <c r="G6" s="26" t="s">
        <v>61</v>
      </c>
      <c r="H6" s="21"/>
    </row>
    <row r="7" ht="26" customHeight="1" spans="1:8">
      <c r="A7" s="10">
        <v>5</v>
      </c>
      <c r="B7" s="59" t="s">
        <v>192</v>
      </c>
      <c r="C7" s="60" t="s">
        <v>205</v>
      </c>
      <c r="D7" s="60" t="s">
        <v>206</v>
      </c>
      <c r="E7" s="60" t="s">
        <v>25</v>
      </c>
      <c r="F7" s="60" t="s">
        <v>207</v>
      </c>
      <c r="G7" s="60" t="s">
        <v>25</v>
      </c>
      <c r="H7" s="21"/>
    </row>
    <row r="8" ht="26" customHeight="1" spans="1:8">
      <c r="A8" s="10">
        <v>6</v>
      </c>
      <c r="B8" s="59" t="s">
        <v>192</v>
      </c>
      <c r="C8" s="26" t="s">
        <v>208</v>
      </c>
      <c r="D8" s="26" t="s">
        <v>209</v>
      </c>
      <c r="E8" s="26" t="s">
        <v>61</v>
      </c>
      <c r="F8" s="26" t="s">
        <v>210</v>
      </c>
      <c r="G8" s="26" t="s">
        <v>61</v>
      </c>
      <c r="H8" s="21"/>
    </row>
    <row r="9" ht="26" customHeight="1" spans="1:8">
      <c r="A9" s="10">
        <v>7</v>
      </c>
      <c r="B9" s="59" t="s">
        <v>192</v>
      </c>
      <c r="C9" s="26" t="s">
        <v>76</v>
      </c>
      <c r="D9" s="26" t="s">
        <v>211</v>
      </c>
      <c r="E9" s="26" t="s">
        <v>61</v>
      </c>
      <c r="F9" s="26" t="s">
        <v>212</v>
      </c>
      <c r="G9" s="26" t="s">
        <v>61</v>
      </c>
      <c r="H9" s="21"/>
    </row>
    <row r="10" ht="26" customHeight="1" spans="1:8">
      <c r="A10" s="10">
        <v>8</v>
      </c>
      <c r="B10" s="59" t="s">
        <v>192</v>
      </c>
      <c r="C10" s="26" t="s">
        <v>213</v>
      </c>
      <c r="D10" s="26" t="s">
        <v>214</v>
      </c>
      <c r="E10" s="26" t="s">
        <v>61</v>
      </c>
      <c r="F10" s="26" t="s">
        <v>215</v>
      </c>
      <c r="G10" s="26" t="s">
        <v>61</v>
      </c>
      <c r="H10" s="21"/>
    </row>
    <row r="11" ht="26" customHeight="1" spans="1:8">
      <c r="A11" s="10">
        <v>9</v>
      </c>
      <c r="B11" s="59" t="s">
        <v>192</v>
      </c>
      <c r="C11" s="61" t="s">
        <v>216</v>
      </c>
      <c r="D11" s="62" t="s">
        <v>217</v>
      </c>
      <c r="E11" s="62" t="s">
        <v>17</v>
      </c>
      <c r="F11" s="61" t="s">
        <v>218</v>
      </c>
      <c r="G11" s="62" t="s">
        <v>17</v>
      </c>
      <c r="H11" s="21"/>
    </row>
    <row r="12" ht="26" customHeight="1" spans="1:8">
      <c r="A12" s="14">
        <v>10</v>
      </c>
      <c r="B12" s="63" t="s">
        <v>192</v>
      </c>
      <c r="C12" s="24" t="s">
        <v>219</v>
      </c>
      <c r="D12" s="24" t="s">
        <v>220</v>
      </c>
      <c r="E12" s="64" t="s">
        <v>221</v>
      </c>
      <c r="F12" s="64" t="s">
        <v>222</v>
      </c>
      <c r="G12" s="64" t="s">
        <v>221</v>
      </c>
      <c r="H12" s="25"/>
    </row>
    <row r="13" ht="26" customHeight="1" spans="1:8">
      <c r="A13" s="6">
        <v>11</v>
      </c>
      <c r="B13" s="57" t="s">
        <v>192</v>
      </c>
      <c r="C13" s="65" t="s">
        <v>223</v>
      </c>
      <c r="D13" s="65" t="s">
        <v>224</v>
      </c>
      <c r="E13" s="65" t="s">
        <v>221</v>
      </c>
      <c r="F13" s="65" t="s">
        <v>225</v>
      </c>
      <c r="G13" s="65" t="s">
        <v>221</v>
      </c>
      <c r="H13" s="47" t="s">
        <v>51</v>
      </c>
    </row>
    <row r="14" ht="26" customHeight="1" spans="1:8">
      <c r="A14" s="10">
        <v>12</v>
      </c>
      <c r="B14" s="59" t="s">
        <v>192</v>
      </c>
      <c r="C14" s="61" t="s">
        <v>226</v>
      </c>
      <c r="D14" s="61" t="s">
        <v>227</v>
      </c>
      <c r="E14" s="61" t="s">
        <v>93</v>
      </c>
      <c r="F14" s="61" t="s">
        <v>228</v>
      </c>
      <c r="G14" s="61" t="s">
        <v>93</v>
      </c>
      <c r="H14" s="48"/>
    </row>
    <row r="15" ht="26" customHeight="1" spans="1:8">
      <c r="A15" s="10">
        <v>13</v>
      </c>
      <c r="B15" s="59" t="s">
        <v>192</v>
      </c>
      <c r="C15" s="61" t="s">
        <v>82</v>
      </c>
      <c r="D15" s="61" t="s">
        <v>229</v>
      </c>
      <c r="E15" s="61" t="s">
        <v>54</v>
      </c>
      <c r="F15" s="61" t="s">
        <v>65</v>
      </c>
      <c r="G15" s="61" t="s">
        <v>54</v>
      </c>
      <c r="H15" s="48"/>
    </row>
    <row r="16" ht="26" customHeight="1" spans="1:8">
      <c r="A16" s="10">
        <v>14</v>
      </c>
      <c r="B16" s="59" t="s">
        <v>192</v>
      </c>
      <c r="C16" s="61" t="s">
        <v>230</v>
      </c>
      <c r="D16" s="61" t="s">
        <v>231</v>
      </c>
      <c r="E16" s="61" t="s">
        <v>232</v>
      </c>
      <c r="F16" s="61" t="s">
        <v>233</v>
      </c>
      <c r="G16" s="61" t="s">
        <v>232</v>
      </c>
      <c r="H16" s="48"/>
    </row>
    <row r="17" ht="26" customHeight="1" spans="1:8">
      <c r="A17" s="10">
        <v>15</v>
      </c>
      <c r="B17" s="59" t="s">
        <v>192</v>
      </c>
      <c r="C17" s="61" t="s">
        <v>234</v>
      </c>
      <c r="D17" s="61" t="s">
        <v>235</v>
      </c>
      <c r="E17" s="61" t="s">
        <v>101</v>
      </c>
      <c r="F17" s="61" t="s">
        <v>236</v>
      </c>
      <c r="G17" s="61" t="s">
        <v>101</v>
      </c>
      <c r="H17" s="48"/>
    </row>
    <row r="18" ht="26" customHeight="1" spans="1:8">
      <c r="A18" s="10">
        <v>16</v>
      </c>
      <c r="B18" s="59" t="s">
        <v>192</v>
      </c>
      <c r="C18" s="61" t="s">
        <v>237</v>
      </c>
      <c r="D18" s="61" t="s">
        <v>238</v>
      </c>
      <c r="E18" s="61" t="s">
        <v>17</v>
      </c>
      <c r="F18" s="61" t="s">
        <v>239</v>
      </c>
      <c r="G18" s="61" t="s">
        <v>17</v>
      </c>
      <c r="H18" s="48"/>
    </row>
    <row r="19" ht="26" customHeight="1" spans="1:8">
      <c r="A19" s="10">
        <v>17</v>
      </c>
      <c r="B19" s="59" t="s">
        <v>192</v>
      </c>
      <c r="C19" s="61" t="s">
        <v>240</v>
      </c>
      <c r="D19" s="61" t="s">
        <v>241</v>
      </c>
      <c r="E19" s="61" t="s">
        <v>57</v>
      </c>
      <c r="F19" s="61" t="s">
        <v>242</v>
      </c>
      <c r="G19" s="61" t="s">
        <v>57</v>
      </c>
      <c r="H19" s="48"/>
    </row>
    <row r="20" ht="26" customHeight="1" spans="1:8">
      <c r="A20" s="10">
        <v>18</v>
      </c>
      <c r="B20" s="59" t="s">
        <v>192</v>
      </c>
      <c r="C20" s="61" t="s">
        <v>243</v>
      </c>
      <c r="D20" s="61" t="s">
        <v>244</v>
      </c>
      <c r="E20" s="61" t="s">
        <v>245</v>
      </c>
      <c r="F20" s="61" t="s">
        <v>246</v>
      </c>
      <c r="G20" s="61" t="s">
        <v>17</v>
      </c>
      <c r="H20" s="48"/>
    </row>
    <row r="21" ht="26" customHeight="1" spans="1:8">
      <c r="A21" s="10">
        <v>19</v>
      </c>
      <c r="B21" s="59" t="s">
        <v>192</v>
      </c>
      <c r="C21" s="61" t="s">
        <v>247</v>
      </c>
      <c r="D21" s="61" t="s">
        <v>248</v>
      </c>
      <c r="E21" s="61" t="s">
        <v>249</v>
      </c>
      <c r="F21" s="61" t="s">
        <v>250</v>
      </c>
      <c r="G21" s="61" t="s">
        <v>249</v>
      </c>
      <c r="H21" s="48"/>
    </row>
    <row r="22" ht="26" customHeight="1" spans="1:8">
      <c r="A22" s="10">
        <v>20</v>
      </c>
      <c r="B22" s="59" t="s">
        <v>192</v>
      </c>
      <c r="C22" s="61" t="s">
        <v>251</v>
      </c>
      <c r="D22" s="61" t="s">
        <v>252</v>
      </c>
      <c r="E22" s="61" t="s">
        <v>80</v>
      </c>
      <c r="F22" s="61" t="s">
        <v>253</v>
      </c>
      <c r="G22" s="61" t="s">
        <v>80</v>
      </c>
      <c r="H22" s="48"/>
    </row>
    <row r="23" ht="26" customHeight="1" spans="1:8">
      <c r="A23" s="10">
        <v>21</v>
      </c>
      <c r="B23" s="59" t="s">
        <v>192</v>
      </c>
      <c r="C23" s="61" t="s">
        <v>254</v>
      </c>
      <c r="D23" s="61" t="s">
        <v>255</v>
      </c>
      <c r="E23" s="61" t="s">
        <v>256</v>
      </c>
      <c r="F23" s="61" t="s">
        <v>257</v>
      </c>
      <c r="G23" s="61" t="s">
        <v>256</v>
      </c>
      <c r="H23" s="48"/>
    </row>
    <row r="24" ht="26" customHeight="1" spans="1:8">
      <c r="A24" s="10">
        <v>22</v>
      </c>
      <c r="B24" s="59" t="s">
        <v>192</v>
      </c>
      <c r="C24" s="61" t="s">
        <v>138</v>
      </c>
      <c r="D24" s="61" t="s">
        <v>258</v>
      </c>
      <c r="E24" s="61" t="s">
        <v>25</v>
      </c>
      <c r="F24" s="61" t="s">
        <v>259</v>
      </c>
      <c r="G24" s="61" t="s">
        <v>25</v>
      </c>
      <c r="H24" s="48"/>
    </row>
    <row r="25" ht="26" customHeight="1" spans="1:8">
      <c r="A25" s="10">
        <v>23</v>
      </c>
      <c r="B25" s="59" t="s">
        <v>192</v>
      </c>
      <c r="C25" s="61" t="s">
        <v>260</v>
      </c>
      <c r="D25" s="61" t="s">
        <v>261</v>
      </c>
      <c r="E25" s="61" t="s">
        <v>25</v>
      </c>
      <c r="F25" s="61" t="s">
        <v>262</v>
      </c>
      <c r="G25" s="61" t="s">
        <v>25</v>
      </c>
      <c r="H25" s="48"/>
    </row>
    <row r="26" ht="26" customHeight="1" spans="1:8">
      <c r="A26" s="10">
        <v>24</v>
      </c>
      <c r="B26" s="59" t="s">
        <v>192</v>
      </c>
      <c r="C26" s="61" t="s">
        <v>263</v>
      </c>
      <c r="D26" s="61" t="s">
        <v>264</v>
      </c>
      <c r="E26" s="61" t="s">
        <v>57</v>
      </c>
      <c r="F26" s="61" t="s">
        <v>242</v>
      </c>
      <c r="G26" s="61" t="s">
        <v>57</v>
      </c>
      <c r="H26" s="48"/>
    </row>
    <row r="27" ht="26" customHeight="1" spans="1:8">
      <c r="A27" s="14">
        <v>25</v>
      </c>
      <c r="B27" s="63" t="s">
        <v>192</v>
      </c>
      <c r="C27" s="66" t="s">
        <v>265</v>
      </c>
      <c r="D27" s="66" t="s">
        <v>266</v>
      </c>
      <c r="E27" s="66" t="s">
        <v>267</v>
      </c>
      <c r="F27" s="66" t="s">
        <v>268</v>
      </c>
      <c r="G27" s="66" t="s">
        <v>267</v>
      </c>
      <c r="H27" s="49"/>
    </row>
    <row r="28" ht="26" customHeight="1" spans="1:8">
      <c r="A28" s="6">
        <v>26</v>
      </c>
      <c r="B28" s="57" t="s">
        <v>192</v>
      </c>
      <c r="C28" s="65" t="s">
        <v>269</v>
      </c>
      <c r="D28" s="65" t="s">
        <v>270</v>
      </c>
      <c r="E28" s="65" t="s">
        <v>232</v>
      </c>
      <c r="F28" s="65" t="s">
        <v>271</v>
      </c>
      <c r="G28" s="65" t="s">
        <v>232</v>
      </c>
      <c r="H28" s="9" t="s">
        <v>95</v>
      </c>
    </row>
    <row r="29" ht="26" customHeight="1" spans="1:8">
      <c r="A29" s="10">
        <v>27</v>
      </c>
      <c r="B29" s="59" t="s">
        <v>192</v>
      </c>
      <c r="C29" s="61" t="s">
        <v>272</v>
      </c>
      <c r="D29" s="61" t="s">
        <v>273</v>
      </c>
      <c r="E29" s="61" t="s">
        <v>17</v>
      </c>
      <c r="F29" s="61" t="s">
        <v>18</v>
      </c>
      <c r="G29" s="61" t="s">
        <v>17</v>
      </c>
      <c r="H29" s="13"/>
    </row>
    <row r="30" ht="26" customHeight="1" spans="1:8">
      <c r="A30" s="10">
        <v>28</v>
      </c>
      <c r="B30" s="59" t="s">
        <v>192</v>
      </c>
      <c r="C30" s="61" t="s">
        <v>274</v>
      </c>
      <c r="D30" s="61" t="s">
        <v>275</v>
      </c>
      <c r="E30" s="61" t="s">
        <v>17</v>
      </c>
      <c r="F30" s="61" t="s">
        <v>276</v>
      </c>
      <c r="G30" s="61" t="s">
        <v>17</v>
      </c>
      <c r="H30" s="13"/>
    </row>
    <row r="31" ht="26" customHeight="1" spans="1:8">
      <c r="A31" s="10">
        <v>29</v>
      </c>
      <c r="B31" s="59" t="s">
        <v>192</v>
      </c>
      <c r="C31" s="61" t="s">
        <v>277</v>
      </c>
      <c r="D31" s="61" t="s">
        <v>278</v>
      </c>
      <c r="E31" s="61" t="s">
        <v>140</v>
      </c>
      <c r="F31" s="61" t="s">
        <v>279</v>
      </c>
      <c r="G31" s="61" t="s">
        <v>140</v>
      </c>
      <c r="H31" s="13"/>
    </row>
    <row r="32" ht="26" customHeight="1" spans="1:8">
      <c r="A32" s="10">
        <v>30</v>
      </c>
      <c r="B32" s="59" t="s">
        <v>192</v>
      </c>
      <c r="C32" s="61" t="s">
        <v>280</v>
      </c>
      <c r="D32" s="61" t="s">
        <v>281</v>
      </c>
      <c r="E32" s="61" t="s">
        <v>167</v>
      </c>
      <c r="F32" s="61" t="s">
        <v>198</v>
      </c>
      <c r="G32" s="61" t="s">
        <v>169</v>
      </c>
      <c r="H32" s="13"/>
    </row>
    <row r="33" ht="26" customHeight="1" spans="1:8">
      <c r="A33" s="10">
        <v>31</v>
      </c>
      <c r="B33" s="59" t="s">
        <v>192</v>
      </c>
      <c r="C33" s="61" t="s">
        <v>282</v>
      </c>
      <c r="D33" s="61" t="s">
        <v>283</v>
      </c>
      <c r="E33" s="61" t="s">
        <v>284</v>
      </c>
      <c r="F33" s="61" t="s">
        <v>285</v>
      </c>
      <c r="G33" s="61" t="s">
        <v>284</v>
      </c>
      <c r="H33" s="13"/>
    </row>
    <row r="34" ht="26" customHeight="1" spans="1:8">
      <c r="A34" s="10">
        <v>32</v>
      </c>
      <c r="B34" s="59" t="s">
        <v>192</v>
      </c>
      <c r="C34" s="61" t="s">
        <v>286</v>
      </c>
      <c r="D34" s="61" t="s">
        <v>287</v>
      </c>
      <c r="E34" s="61" t="s">
        <v>25</v>
      </c>
      <c r="F34" s="61" t="s">
        <v>288</v>
      </c>
      <c r="G34" s="61" t="s">
        <v>25</v>
      </c>
      <c r="H34" s="13"/>
    </row>
    <row r="35" ht="26" customHeight="1" spans="1:8">
      <c r="A35" s="10">
        <v>33</v>
      </c>
      <c r="B35" s="59" t="s">
        <v>192</v>
      </c>
      <c r="C35" s="61" t="s">
        <v>289</v>
      </c>
      <c r="D35" s="61" t="s">
        <v>290</v>
      </c>
      <c r="E35" s="61" t="s">
        <v>57</v>
      </c>
      <c r="F35" s="61" t="s">
        <v>291</v>
      </c>
      <c r="G35" s="61" t="s">
        <v>57</v>
      </c>
      <c r="H35" s="13"/>
    </row>
    <row r="36" ht="26" customHeight="1" spans="1:8">
      <c r="A36" s="10">
        <v>34</v>
      </c>
      <c r="B36" s="59" t="s">
        <v>192</v>
      </c>
      <c r="C36" s="61" t="s">
        <v>240</v>
      </c>
      <c r="D36" s="61" t="s">
        <v>292</v>
      </c>
      <c r="E36" s="61" t="s">
        <v>17</v>
      </c>
      <c r="F36" s="61" t="s">
        <v>293</v>
      </c>
      <c r="G36" s="61" t="s">
        <v>17</v>
      </c>
      <c r="H36" s="13"/>
    </row>
    <row r="37" ht="26" customHeight="1" spans="1:8">
      <c r="A37" s="10">
        <v>35</v>
      </c>
      <c r="B37" s="59" t="s">
        <v>192</v>
      </c>
      <c r="C37" s="61" t="s">
        <v>134</v>
      </c>
      <c r="D37" s="61" t="s">
        <v>294</v>
      </c>
      <c r="E37" s="61" t="s">
        <v>295</v>
      </c>
      <c r="F37" s="61" t="s">
        <v>296</v>
      </c>
      <c r="G37" s="61" t="s">
        <v>295</v>
      </c>
      <c r="H37" s="13"/>
    </row>
    <row r="38" ht="26" customHeight="1" spans="1:8">
      <c r="A38" s="10">
        <v>36</v>
      </c>
      <c r="B38" s="59" t="s">
        <v>192</v>
      </c>
      <c r="C38" s="61" t="s">
        <v>297</v>
      </c>
      <c r="D38" s="61" t="s">
        <v>298</v>
      </c>
      <c r="E38" s="61" t="s">
        <v>80</v>
      </c>
      <c r="F38" s="61" t="s">
        <v>299</v>
      </c>
      <c r="G38" s="61" t="s">
        <v>80</v>
      </c>
      <c r="H38" s="13"/>
    </row>
    <row r="39" ht="26" customHeight="1" spans="1:8">
      <c r="A39" s="10">
        <v>37</v>
      </c>
      <c r="B39" s="59" t="s">
        <v>192</v>
      </c>
      <c r="C39" s="61" t="s">
        <v>300</v>
      </c>
      <c r="D39" s="61" t="s">
        <v>301</v>
      </c>
      <c r="E39" s="61" t="s">
        <v>302</v>
      </c>
      <c r="F39" s="61" t="s">
        <v>303</v>
      </c>
      <c r="G39" s="61" t="s">
        <v>302</v>
      </c>
      <c r="H39" s="13"/>
    </row>
    <row r="40" ht="26" customHeight="1" spans="1:8">
      <c r="A40" s="10">
        <v>38</v>
      </c>
      <c r="B40" s="59" t="s">
        <v>192</v>
      </c>
      <c r="C40" s="61" t="s">
        <v>304</v>
      </c>
      <c r="D40" s="61" t="s">
        <v>305</v>
      </c>
      <c r="E40" s="61" t="s">
        <v>221</v>
      </c>
      <c r="F40" s="61" t="s">
        <v>306</v>
      </c>
      <c r="G40" s="61" t="s">
        <v>221</v>
      </c>
      <c r="H40" s="13"/>
    </row>
    <row r="41" ht="26" customHeight="1" spans="1:8">
      <c r="A41" s="10">
        <v>39</v>
      </c>
      <c r="B41" s="59" t="s">
        <v>192</v>
      </c>
      <c r="C41" s="61" t="s">
        <v>286</v>
      </c>
      <c r="D41" s="61" t="s">
        <v>307</v>
      </c>
      <c r="E41" s="61" t="s">
        <v>308</v>
      </c>
      <c r="F41" s="61" t="s">
        <v>309</v>
      </c>
      <c r="G41" s="61" t="s">
        <v>308</v>
      </c>
      <c r="H41" s="13"/>
    </row>
    <row r="42" ht="26" customHeight="1" spans="1:8">
      <c r="A42" s="10">
        <v>40</v>
      </c>
      <c r="B42" s="59" t="s">
        <v>192</v>
      </c>
      <c r="C42" s="61" t="s">
        <v>310</v>
      </c>
      <c r="D42" s="61" t="s">
        <v>311</v>
      </c>
      <c r="E42" s="61" t="s">
        <v>284</v>
      </c>
      <c r="F42" s="61" t="s">
        <v>312</v>
      </c>
      <c r="G42" s="61" t="s">
        <v>284</v>
      </c>
      <c r="H42" s="13"/>
    </row>
    <row r="43" ht="26" customHeight="1" spans="1:8">
      <c r="A43" s="10">
        <v>41</v>
      </c>
      <c r="B43" s="59" t="s">
        <v>192</v>
      </c>
      <c r="C43" s="61" t="s">
        <v>313</v>
      </c>
      <c r="D43" s="61" t="s">
        <v>314</v>
      </c>
      <c r="E43" s="61" t="s">
        <v>144</v>
      </c>
      <c r="F43" s="61" t="s">
        <v>315</v>
      </c>
      <c r="G43" s="61" t="s">
        <v>144</v>
      </c>
      <c r="H43" s="13"/>
    </row>
    <row r="44" ht="26" customHeight="1" spans="1:8">
      <c r="A44" s="10">
        <v>42</v>
      </c>
      <c r="B44" s="59" t="s">
        <v>192</v>
      </c>
      <c r="C44" s="61" t="s">
        <v>316</v>
      </c>
      <c r="D44" s="61" t="s">
        <v>317</v>
      </c>
      <c r="E44" s="61" t="s">
        <v>57</v>
      </c>
      <c r="F44" s="61" t="s">
        <v>318</v>
      </c>
      <c r="G44" s="61" t="s">
        <v>57</v>
      </c>
      <c r="H44" s="13"/>
    </row>
    <row r="45" ht="26" customHeight="1" spans="1:8">
      <c r="A45" s="10">
        <v>43</v>
      </c>
      <c r="B45" s="59" t="s">
        <v>192</v>
      </c>
      <c r="C45" s="61" t="s">
        <v>319</v>
      </c>
      <c r="D45" s="61" t="s">
        <v>320</v>
      </c>
      <c r="E45" s="61" t="s">
        <v>17</v>
      </c>
      <c r="F45" s="61" t="s">
        <v>321</v>
      </c>
      <c r="G45" s="61" t="s">
        <v>17</v>
      </c>
      <c r="H45" s="13"/>
    </row>
    <row r="46" ht="26" customHeight="1" spans="1:8">
      <c r="A46" s="10">
        <v>44</v>
      </c>
      <c r="B46" s="59" t="s">
        <v>192</v>
      </c>
      <c r="C46" s="61" t="s">
        <v>322</v>
      </c>
      <c r="D46" s="61" t="s">
        <v>323</v>
      </c>
      <c r="E46" s="61" t="s">
        <v>12</v>
      </c>
      <c r="F46" s="61" t="s">
        <v>324</v>
      </c>
      <c r="G46" s="61" t="s">
        <v>12</v>
      </c>
      <c r="H46" s="13"/>
    </row>
    <row r="47" ht="26" customHeight="1" spans="1:8">
      <c r="A47" s="10">
        <v>45</v>
      </c>
      <c r="B47" s="59" t="s">
        <v>192</v>
      </c>
      <c r="C47" s="61" t="s">
        <v>325</v>
      </c>
      <c r="D47" s="61" t="s">
        <v>326</v>
      </c>
      <c r="E47" s="61" t="s">
        <v>12</v>
      </c>
      <c r="F47" s="61" t="s">
        <v>327</v>
      </c>
      <c r="G47" s="61" t="s">
        <v>12</v>
      </c>
      <c r="H47" s="13"/>
    </row>
    <row r="48" ht="26" customHeight="1" spans="1:8">
      <c r="A48" s="10">
        <v>46</v>
      </c>
      <c r="B48" s="59" t="s">
        <v>192</v>
      </c>
      <c r="C48" s="61" t="s">
        <v>328</v>
      </c>
      <c r="D48" s="61" t="s">
        <v>329</v>
      </c>
      <c r="E48" s="61" t="s">
        <v>57</v>
      </c>
      <c r="F48" s="61" t="s">
        <v>330</v>
      </c>
      <c r="G48" s="61" t="s">
        <v>57</v>
      </c>
      <c r="H48" s="13"/>
    </row>
    <row r="49" ht="26" customHeight="1" spans="1:8">
      <c r="A49" s="10">
        <v>47</v>
      </c>
      <c r="B49" s="59" t="s">
        <v>192</v>
      </c>
      <c r="C49" s="61" t="s">
        <v>331</v>
      </c>
      <c r="D49" s="61" t="s">
        <v>332</v>
      </c>
      <c r="E49" s="61" t="s">
        <v>308</v>
      </c>
      <c r="F49" s="61" t="s">
        <v>333</v>
      </c>
      <c r="G49" s="61" t="s">
        <v>308</v>
      </c>
      <c r="H49" s="13"/>
    </row>
    <row r="50" ht="26" customHeight="1" spans="1:8">
      <c r="A50" s="10">
        <v>48</v>
      </c>
      <c r="B50" s="59" t="s">
        <v>192</v>
      </c>
      <c r="C50" s="61" t="s">
        <v>334</v>
      </c>
      <c r="D50" s="61" t="s">
        <v>335</v>
      </c>
      <c r="E50" s="61" t="s">
        <v>21</v>
      </c>
      <c r="F50" s="61" t="s">
        <v>336</v>
      </c>
      <c r="G50" s="61" t="s">
        <v>21</v>
      </c>
      <c r="H50" s="13"/>
    </row>
    <row r="51" ht="26" customHeight="1" spans="1:8">
      <c r="A51" s="10">
        <v>49</v>
      </c>
      <c r="B51" s="59" t="s">
        <v>192</v>
      </c>
      <c r="C51" s="61" t="s">
        <v>337</v>
      </c>
      <c r="D51" s="61" t="s">
        <v>338</v>
      </c>
      <c r="E51" s="61" t="s">
        <v>284</v>
      </c>
      <c r="F51" s="61" t="s">
        <v>339</v>
      </c>
      <c r="G51" s="61" t="s">
        <v>284</v>
      </c>
      <c r="H51" s="13"/>
    </row>
    <row r="52" ht="26" customHeight="1" spans="1:8">
      <c r="A52" s="14">
        <v>50</v>
      </c>
      <c r="B52" s="63" t="s">
        <v>192</v>
      </c>
      <c r="C52" s="66" t="s">
        <v>340</v>
      </c>
      <c r="D52" s="66" t="s">
        <v>341</v>
      </c>
      <c r="E52" s="66" t="s">
        <v>57</v>
      </c>
      <c r="F52" s="66" t="s">
        <v>342</v>
      </c>
      <c r="G52" s="66" t="s">
        <v>57</v>
      </c>
      <c r="H52" s="18"/>
    </row>
  </sheetData>
  <mergeCells count="4">
    <mergeCell ref="A1:H1"/>
    <mergeCell ref="H3:H12"/>
    <mergeCell ref="H13:H27"/>
    <mergeCell ref="H28:H52"/>
  </mergeCells>
  <dataValidations count="1">
    <dataValidation allowBlank="1" showInputMessage="1" showErrorMessage="1" sqref="B13:B52 B3:G12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zoomScale="90" zoomScaleNormal="90" workbookViewId="0">
      <selection activeCell="K16" sqref="K16"/>
    </sheetView>
  </sheetViews>
  <sheetFormatPr defaultColWidth="9" defaultRowHeight="13.5" outlineLevelCol="7"/>
  <cols>
    <col min="1" max="1" width="5.55833333333333" customWidth="1"/>
    <col min="2" max="2" width="22.5" customWidth="1"/>
    <col min="3" max="3" width="18.625" customWidth="1"/>
    <col min="4" max="4" width="10.25" customWidth="1"/>
    <col min="5" max="5" width="22.375" customWidth="1"/>
    <col min="7" max="7" width="21" customWidth="1"/>
    <col min="8" max="8" width="13.625" customWidth="1"/>
  </cols>
  <sheetData>
    <row r="1" ht="60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50" t="s">
        <v>343</v>
      </c>
      <c r="C3" s="51" t="s">
        <v>87</v>
      </c>
      <c r="D3" s="33" t="s">
        <v>344</v>
      </c>
      <c r="E3" s="33" t="s">
        <v>345</v>
      </c>
      <c r="F3" s="51" t="s">
        <v>346</v>
      </c>
      <c r="G3" s="33" t="s">
        <v>345</v>
      </c>
      <c r="H3" s="9" t="s">
        <v>14</v>
      </c>
    </row>
    <row r="4" ht="26" customHeight="1" spans="1:8">
      <c r="A4" s="10">
        <v>2</v>
      </c>
      <c r="B4" s="52" t="s">
        <v>343</v>
      </c>
      <c r="C4" s="40" t="s">
        <v>347</v>
      </c>
      <c r="D4" s="40" t="s">
        <v>348</v>
      </c>
      <c r="E4" s="40" t="s">
        <v>349</v>
      </c>
      <c r="F4" s="40" t="s">
        <v>350</v>
      </c>
      <c r="G4" s="40" t="s">
        <v>349</v>
      </c>
      <c r="H4" s="13"/>
    </row>
    <row r="5" ht="26" customHeight="1" spans="1:8">
      <c r="A5" s="10">
        <v>3</v>
      </c>
      <c r="B5" s="52" t="s">
        <v>343</v>
      </c>
      <c r="C5" s="40" t="s">
        <v>351</v>
      </c>
      <c r="D5" s="35" t="s">
        <v>352</v>
      </c>
      <c r="E5" s="35" t="s">
        <v>353</v>
      </c>
      <c r="F5" s="40" t="s">
        <v>354</v>
      </c>
      <c r="G5" s="35" t="s">
        <v>353</v>
      </c>
      <c r="H5" s="13"/>
    </row>
    <row r="6" ht="26" customHeight="1" spans="1:8">
      <c r="A6" s="10">
        <v>4</v>
      </c>
      <c r="B6" s="52" t="s">
        <v>343</v>
      </c>
      <c r="C6" s="53" t="s">
        <v>355</v>
      </c>
      <c r="D6" s="54" t="s">
        <v>356</v>
      </c>
      <c r="E6" s="53" t="s">
        <v>357</v>
      </c>
      <c r="F6" s="53" t="s">
        <v>358</v>
      </c>
      <c r="G6" s="53" t="s">
        <v>357</v>
      </c>
      <c r="H6" s="13"/>
    </row>
    <row r="7" ht="26" customHeight="1" spans="1:8">
      <c r="A7" s="10">
        <v>5</v>
      </c>
      <c r="B7" s="52" t="s">
        <v>343</v>
      </c>
      <c r="C7" s="40" t="s">
        <v>359</v>
      </c>
      <c r="D7" s="40" t="s">
        <v>360</v>
      </c>
      <c r="E7" s="40" t="s">
        <v>361</v>
      </c>
      <c r="F7" s="40" t="s">
        <v>362</v>
      </c>
      <c r="G7" s="40" t="s">
        <v>361</v>
      </c>
      <c r="H7" s="13"/>
    </row>
    <row r="8" ht="26" customHeight="1" spans="1:8">
      <c r="A8" s="10">
        <v>6</v>
      </c>
      <c r="B8" s="52" t="s">
        <v>343</v>
      </c>
      <c r="C8" s="35" t="s">
        <v>76</v>
      </c>
      <c r="D8" s="35" t="s">
        <v>363</v>
      </c>
      <c r="E8" s="35" t="s">
        <v>57</v>
      </c>
      <c r="F8" s="40" t="s">
        <v>364</v>
      </c>
      <c r="G8" s="35" t="s">
        <v>57</v>
      </c>
      <c r="H8" s="13"/>
    </row>
    <row r="9" ht="26" customHeight="1" spans="1:8">
      <c r="A9" s="14">
        <v>7</v>
      </c>
      <c r="B9" s="55" t="s">
        <v>343</v>
      </c>
      <c r="C9" s="56" t="s">
        <v>365</v>
      </c>
      <c r="D9" s="37" t="s">
        <v>366</v>
      </c>
      <c r="E9" s="37" t="s">
        <v>367</v>
      </c>
      <c r="F9" s="56" t="s">
        <v>368</v>
      </c>
      <c r="G9" s="56" t="s">
        <v>367</v>
      </c>
      <c r="H9" s="18"/>
    </row>
    <row r="10" ht="26" customHeight="1" spans="1:8">
      <c r="A10" s="6">
        <v>8</v>
      </c>
      <c r="B10" s="50" t="s">
        <v>343</v>
      </c>
      <c r="C10" s="33" t="s">
        <v>369</v>
      </c>
      <c r="D10" s="33" t="s">
        <v>370</v>
      </c>
      <c r="E10" s="33" t="s">
        <v>371</v>
      </c>
      <c r="F10" s="33" t="s">
        <v>372</v>
      </c>
      <c r="G10" s="33" t="s">
        <v>371</v>
      </c>
      <c r="H10" s="19" t="s">
        <v>51</v>
      </c>
    </row>
    <row r="11" ht="26" customHeight="1" spans="1:8">
      <c r="A11" s="10">
        <v>9</v>
      </c>
      <c r="B11" s="52" t="s">
        <v>343</v>
      </c>
      <c r="C11" s="35" t="s">
        <v>373</v>
      </c>
      <c r="D11" s="35" t="s">
        <v>374</v>
      </c>
      <c r="E11" s="35" t="s">
        <v>375</v>
      </c>
      <c r="F11" s="35" t="s">
        <v>376</v>
      </c>
      <c r="G11" s="35" t="s">
        <v>375</v>
      </c>
      <c r="H11" s="21"/>
    </row>
    <row r="12" ht="26" customHeight="1" spans="1:8">
      <c r="A12" s="10">
        <v>10</v>
      </c>
      <c r="B12" s="52" t="s">
        <v>343</v>
      </c>
      <c r="C12" s="35" t="s">
        <v>377</v>
      </c>
      <c r="D12" s="35" t="s">
        <v>378</v>
      </c>
      <c r="E12" s="35" t="s">
        <v>357</v>
      </c>
      <c r="F12" s="35" t="s">
        <v>379</v>
      </c>
      <c r="G12" s="35" t="s">
        <v>357</v>
      </c>
      <c r="H12" s="21"/>
    </row>
    <row r="13" ht="26" customHeight="1" spans="1:8">
      <c r="A13" s="10">
        <v>11</v>
      </c>
      <c r="B13" s="52" t="s">
        <v>343</v>
      </c>
      <c r="C13" s="35" t="s">
        <v>126</v>
      </c>
      <c r="D13" s="35" t="s">
        <v>380</v>
      </c>
      <c r="E13" s="35" t="s">
        <v>357</v>
      </c>
      <c r="F13" s="35" t="s">
        <v>381</v>
      </c>
      <c r="G13" s="35" t="s">
        <v>357</v>
      </c>
      <c r="H13" s="21"/>
    </row>
    <row r="14" ht="26" customHeight="1" spans="1:8">
      <c r="A14" s="10">
        <v>12</v>
      </c>
      <c r="B14" s="52" t="s">
        <v>343</v>
      </c>
      <c r="C14" s="35" t="s">
        <v>382</v>
      </c>
      <c r="D14" s="35" t="s">
        <v>383</v>
      </c>
      <c r="E14" s="35" t="s">
        <v>384</v>
      </c>
      <c r="F14" s="35" t="s">
        <v>385</v>
      </c>
      <c r="G14" s="35" t="s">
        <v>384</v>
      </c>
      <c r="H14" s="21"/>
    </row>
    <row r="15" ht="26" customHeight="1" spans="1:8">
      <c r="A15" s="10">
        <v>13</v>
      </c>
      <c r="B15" s="52" t="s">
        <v>343</v>
      </c>
      <c r="C15" s="35" t="s">
        <v>386</v>
      </c>
      <c r="D15" s="35" t="s">
        <v>387</v>
      </c>
      <c r="E15" s="35" t="s">
        <v>367</v>
      </c>
      <c r="F15" s="35" t="s">
        <v>388</v>
      </c>
      <c r="G15" s="35" t="s">
        <v>367</v>
      </c>
      <c r="H15" s="21"/>
    </row>
    <row r="16" ht="26" customHeight="1" spans="1:8">
      <c r="A16" s="10">
        <v>14</v>
      </c>
      <c r="B16" s="52" t="s">
        <v>343</v>
      </c>
      <c r="C16" s="35" t="s">
        <v>130</v>
      </c>
      <c r="D16" s="35" t="s">
        <v>389</v>
      </c>
      <c r="E16" s="35" t="s">
        <v>390</v>
      </c>
      <c r="F16" s="35" t="s">
        <v>391</v>
      </c>
      <c r="G16" s="35" t="s">
        <v>390</v>
      </c>
      <c r="H16" s="21"/>
    </row>
    <row r="17" ht="26" customHeight="1" spans="1:8">
      <c r="A17" s="10">
        <v>15</v>
      </c>
      <c r="B17" s="52" t="s">
        <v>343</v>
      </c>
      <c r="C17" s="35" t="s">
        <v>373</v>
      </c>
      <c r="D17" s="35" t="s">
        <v>392</v>
      </c>
      <c r="E17" s="35" t="s">
        <v>393</v>
      </c>
      <c r="F17" s="35" t="s">
        <v>394</v>
      </c>
      <c r="G17" s="35" t="s">
        <v>393</v>
      </c>
      <c r="H17" s="21"/>
    </row>
    <row r="18" ht="26" customHeight="1" spans="1:8">
      <c r="A18" s="10">
        <v>16</v>
      </c>
      <c r="B18" s="52" t="s">
        <v>343</v>
      </c>
      <c r="C18" s="35" t="s">
        <v>395</v>
      </c>
      <c r="D18" s="35" t="s">
        <v>396</v>
      </c>
      <c r="E18" s="35" t="s">
        <v>367</v>
      </c>
      <c r="F18" s="35" t="s">
        <v>397</v>
      </c>
      <c r="G18" s="35" t="s">
        <v>367</v>
      </c>
      <c r="H18" s="21"/>
    </row>
    <row r="19" ht="26" customHeight="1" spans="1:8">
      <c r="A19" s="10">
        <v>17</v>
      </c>
      <c r="B19" s="52" t="s">
        <v>343</v>
      </c>
      <c r="C19" s="35" t="s">
        <v>398</v>
      </c>
      <c r="D19" s="35" t="s">
        <v>399</v>
      </c>
      <c r="E19" s="35" t="s">
        <v>367</v>
      </c>
      <c r="F19" s="35" t="s">
        <v>397</v>
      </c>
      <c r="G19" s="35" t="s">
        <v>367</v>
      </c>
      <c r="H19" s="21"/>
    </row>
    <row r="20" ht="26" customHeight="1" spans="1:8">
      <c r="A20" s="10">
        <v>18</v>
      </c>
      <c r="B20" s="52" t="s">
        <v>343</v>
      </c>
      <c r="C20" s="35" t="s">
        <v>386</v>
      </c>
      <c r="D20" s="35" t="s">
        <v>400</v>
      </c>
      <c r="E20" s="35" t="s">
        <v>390</v>
      </c>
      <c r="F20" s="35" t="s">
        <v>401</v>
      </c>
      <c r="G20" s="35" t="s">
        <v>390</v>
      </c>
      <c r="H20" s="21"/>
    </row>
    <row r="21" ht="26" customHeight="1" spans="1:8">
      <c r="A21" s="10">
        <v>19</v>
      </c>
      <c r="B21" s="52" t="s">
        <v>343</v>
      </c>
      <c r="C21" s="35" t="s">
        <v>10</v>
      </c>
      <c r="D21" s="35" t="s">
        <v>402</v>
      </c>
      <c r="E21" s="35" t="s">
        <v>403</v>
      </c>
      <c r="F21" s="35" t="s">
        <v>404</v>
      </c>
      <c r="G21" s="35" t="s">
        <v>403</v>
      </c>
      <c r="H21" s="21"/>
    </row>
    <row r="22" ht="26" customHeight="1" spans="1:8">
      <c r="A22" s="14">
        <v>20</v>
      </c>
      <c r="B22" s="55" t="s">
        <v>343</v>
      </c>
      <c r="C22" s="37" t="s">
        <v>373</v>
      </c>
      <c r="D22" s="37" t="s">
        <v>405</v>
      </c>
      <c r="E22" s="37" t="s">
        <v>384</v>
      </c>
      <c r="F22" s="37" t="s">
        <v>406</v>
      </c>
      <c r="G22" s="37" t="s">
        <v>384</v>
      </c>
      <c r="H22" s="25"/>
    </row>
    <row r="23" ht="26" customHeight="1" spans="1:8">
      <c r="A23" s="6">
        <v>21</v>
      </c>
      <c r="B23" s="50" t="s">
        <v>343</v>
      </c>
      <c r="C23" s="33" t="s">
        <v>407</v>
      </c>
      <c r="D23" s="33" t="s">
        <v>408</v>
      </c>
      <c r="E23" s="33" t="s">
        <v>353</v>
      </c>
      <c r="F23" s="33" t="s">
        <v>354</v>
      </c>
      <c r="G23" s="33" t="s">
        <v>353</v>
      </c>
      <c r="H23" s="9" t="s">
        <v>95</v>
      </c>
    </row>
    <row r="24" ht="26" customHeight="1" spans="1:8">
      <c r="A24" s="10">
        <v>22</v>
      </c>
      <c r="B24" s="52" t="s">
        <v>343</v>
      </c>
      <c r="C24" s="35" t="s">
        <v>409</v>
      </c>
      <c r="D24" s="35" t="s">
        <v>410</v>
      </c>
      <c r="E24" s="35" t="s">
        <v>390</v>
      </c>
      <c r="F24" s="35" t="s">
        <v>411</v>
      </c>
      <c r="G24" s="35" t="s">
        <v>390</v>
      </c>
      <c r="H24" s="13"/>
    </row>
    <row r="25" ht="26" customHeight="1" spans="1:8">
      <c r="A25" s="10">
        <v>23</v>
      </c>
      <c r="B25" s="52" t="s">
        <v>343</v>
      </c>
      <c r="C25" s="35" t="s">
        <v>87</v>
      </c>
      <c r="D25" s="35" t="s">
        <v>412</v>
      </c>
      <c r="E25" s="35" t="s">
        <v>413</v>
      </c>
      <c r="F25" s="35" t="s">
        <v>414</v>
      </c>
      <c r="G25" s="35" t="s">
        <v>415</v>
      </c>
      <c r="H25" s="13"/>
    </row>
    <row r="26" ht="26" customHeight="1" spans="1:8">
      <c r="A26" s="10">
        <v>24</v>
      </c>
      <c r="B26" s="52" t="s">
        <v>343</v>
      </c>
      <c r="C26" s="35" t="s">
        <v>138</v>
      </c>
      <c r="D26" s="35" t="s">
        <v>416</v>
      </c>
      <c r="E26" s="35" t="s">
        <v>413</v>
      </c>
      <c r="F26" s="35" t="s">
        <v>414</v>
      </c>
      <c r="G26" s="35" t="s">
        <v>413</v>
      </c>
      <c r="H26" s="13"/>
    </row>
    <row r="27" ht="26" customHeight="1" spans="1:8">
      <c r="A27" s="10">
        <v>25</v>
      </c>
      <c r="B27" s="52" t="s">
        <v>343</v>
      </c>
      <c r="C27" s="35" t="s">
        <v>417</v>
      </c>
      <c r="D27" s="35" t="s">
        <v>418</v>
      </c>
      <c r="E27" s="35" t="s">
        <v>419</v>
      </c>
      <c r="F27" s="35" t="s">
        <v>420</v>
      </c>
      <c r="G27" s="35" t="s">
        <v>419</v>
      </c>
      <c r="H27" s="13"/>
    </row>
    <row r="28" ht="26" customHeight="1" spans="1:8">
      <c r="A28" s="10">
        <v>26</v>
      </c>
      <c r="B28" s="52" t="s">
        <v>343</v>
      </c>
      <c r="C28" s="35" t="s">
        <v>373</v>
      </c>
      <c r="D28" s="35" t="s">
        <v>421</v>
      </c>
      <c r="E28" s="35" t="s">
        <v>403</v>
      </c>
      <c r="F28" s="35" t="s">
        <v>404</v>
      </c>
      <c r="G28" s="35" t="s">
        <v>403</v>
      </c>
      <c r="H28" s="13"/>
    </row>
    <row r="29" ht="26" customHeight="1" spans="1:8">
      <c r="A29" s="10">
        <v>27</v>
      </c>
      <c r="B29" s="52" t="s">
        <v>343</v>
      </c>
      <c r="C29" s="35" t="s">
        <v>165</v>
      </c>
      <c r="D29" s="35" t="s">
        <v>422</v>
      </c>
      <c r="E29" s="35" t="s">
        <v>361</v>
      </c>
      <c r="F29" s="35" t="s">
        <v>423</v>
      </c>
      <c r="G29" s="35" t="s">
        <v>361</v>
      </c>
      <c r="H29" s="13"/>
    </row>
    <row r="30" ht="26" customHeight="1" spans="1:8">
      <c r="A30" s="10">
        <v>28</v>
      </c>
      <c r="B30" s="52" t="s">
        <v>343</v>
      </c>
      <c r="C30" s="35" t="s">
        <v>359</v>
      </c>
      <c r="D30" s="35" t="s">
        <v>424</v>
      </c>
      <c r="E30" s="35" t="s">
        <v>413</v>
      </c>
      <c r="F30" s="35" t="s">
        <v>414</v>
      </c>
      <c r="G30" s="35" t="s">
        <v>413</v>
      </c>
      <c r="H30" s="13"/>
    </row>
    <row r="31" ht="26" customHeight="1" spans="1:8">
      <c r="A31" s="10">
        <v>29</v>
      </c>
      <c r="B31" s="52" t="s">
        <v>343</v>
      </c>
      <c r="C31" s="35" t="s">
        <v>347</v>
      </c>
      <c r="D31" s="35" t="s">
        <v>425</v>
      </c>
      <c r="E31" s="35" t="s">
        <v>426</v>
      </c>
      <c r="F31" s="35" t="s">
        <v>427</v>
      </c>
      <c r="G31" s="35" t="s">
        <v>426</v>
      </c>
      <c r="H31" s="13"/>
    </row>
    <row r="32" ht="26" customHeight="1" spans="1:8">
      <c r="A32" s="10">
        <v>30</v>
      </c>
      <c r="B32" s="52" t="s">
        <v>343</v>
      </c>
      <c r="C32" s="35" t="s">
        <v>142</v>
      </c>
      <c r="D32" s="35" t="s">
        <v>428</v>
      </c>
      <c r="E32" s="35" t="s">
        <v>57</v>
      </c>
      <c r="F32" s="35" t="s">
        <v>364</v>
      </c>
      <c r="G32" s="35" t="s">
        <v>57</v>
      </c>
      <c r="H32" s="13"/>
    </row>
    <row r="33" ht="26" customHeight="1" spans="1:8">
      <c r="A33" s="10">
        <v>31</v>
      </c>
      <c r="B33" s="52" t="s">
        <v>343</v>
      </c>
      <c r="C33" s="35" t="s">
        <v>142</v>
      </c>
      <c r="D33" s="35" t="s">
        <v>429</v>
      </c>
      <c r="E33" s="35" t="s">
        <v>430</v>
      </c>
      <c r="F33" s="35" t="s">
        <v>431</v>
      </c>
      <c r="G33" s="35" t="s">
        <v>430</v>
      </c>
      <c r="H33" s="13"/>
    </row>
    <row r="34" ht="26" customHeight="1" spans="1:8">
      <c r="A34" s="10">
        <v>32</v>
      </c>
      <c r="B34" s="52" t="s">
        <v>343</v>
      </c>
      <c r="C34" s="35" t="s">
        <v>432</v>
      </c>
      <c r="D34" s="35" t="s">
        <v>433</v>
      </c>
      <c r="E34" s="35" t="s">
        <v>367</v>
      </c>
      <c r="F34" s="35" t="s">
        <v>397</v>
      </c>
      <c r="G34" s="35" t="s">
        <v>367</v>
      </c>
      <c r="H34" s="13"/>
    </row>
    <row r="35" ht="26" customHeight="1" spans="1:8">
      <c r="A35" s="10">
        <v>33</v>
      </c>
      <c r="B35" s="52" t="s">
        <v>343</v>
      </c>
      <c r="C35" s="35" t="s">
        <v>37</v>
      </c>
      <c r="D35" s="35" t="s">
        <v>434</v>
      </c>
      <c r="E35" s="35" t="s">
        <v>390</v>
      </c>
      <c r="F35" s="35" t="s">
        <v>435</v>
      </c>
      <c r="G35" s="35" t="s">
        <v>390</v>
      </c>
      <c r="H35" s="13"/>
    </row>
    <row r="36" ht="26" customHeight="1" spans="1:8">
      <c r="A36" s="10">
        <v>34</v>
      </c>
      <c r="B36" s="52" t="s">
        <v>343</v>
      </c>
      <c r="C36" s="35" t="s">
        <v>436</v>
      </c>
      <c r="D36" s="35" t="s">
        <v>437</v>
      </c>
      <c r="E36" s="35" t="s">
        <v>438</v>
      </c>
      <c r="F36" s="35" t="s">
        <v>439</v>
      </c>
      <c r="G36" s="35" t="s">
        <v>438</v>
      </c>
      <c r="H36" s="13"/>
    </row>
    <row r="37" ht="26" customHeight="1" spans="1:8">
      <c r="A37" s="10">
        <v>35</v>
      </c>
      <c r="B37" s="52" t="s">
        <v>343</v>
      </c>
      <c r="C37" s="35" t="s">
        <v>205</v>
      </c>
      <c r="D37" s="35" t="s">
        <v>440</v>
      </c>
      <c r="E37" s="35" t="s">
        <v>441</v>
      </c>
      <c r="F37" s="35" t="s">
        <v>442</v>
      </c>
      <c r="G37" s="35" t="s">
        <v>441</v>
      </c>
      <c r="H37" s="13"/>
    </row>
    <row r="38" ht="26" customHeight="1" spans="1:8">
      <c r="A38" s="10">
        <v>36</v>
      </c>
      <c r="B38" s="52" t="s">
        <v>343</v>
      </c>
      <c r="C38" s="35" t="s">
        <v>138</v>
      </c>
      <c r="D38" s="35" t="s">
        <v>443</v>
      </c>
      <c r="E38" s="35" t="s">
        <v>444</v>
      </c>
      <c r="F38" s="35" t="s">
        <v>445</v>
      </c>
      <c r="G38" s="35" t="s">
        <v>446</v>
      </c>
      <c r="H38" s="13"/>
    </row>
    <row r="39" ht="26" customHeight="1" spans="1:8">
      <c r="A39" s="10">
        <v>37</v>
      </c>
      <c r="B39" s="52" t="s">
        <v>343</v>
      </c>
      <c r="C39" s="35" t="s">
        <v>447</v>
      </c>
      <c r="D39" s="35" t="s">
        <v>448</v>
      </c>
      <c r="E39" s="35" t="s">
        <v>367</v>
      </c>
      <c r="F39" s="35" t="s">
        <v>397</v>
      </c>
      <c r="G39" s="35" t="s">
        <v>367</v>
      </c>
      <c r="H39" s="13"/>
    </row>
    <row r="40" ht="26" customHeight="1" spans="1:8">
      <c r="A40" s="14">
        <v>38</v>
      </c>
      <c r="B40" s="55" t="s">
        <v>343</v>
      </c>
      <c r="C40" s="37" t="s">
        <v>449</v>
      </c>
      <c r="D40" s="37" t="s">
        <v>450</v>
      </c>
      <c r="E40" s="37" t="s">
        <v>451</v>
      </c>
      <c r="F40" s="37" t="s">
        <v>452</v>
      </c>
      <c r="G40" s="37" t="s">
        <v>451</v>
      </c>
      <c r="H40" s="18"/>
    </row>
  </sheetData>
  <mergeCells count="4">
    <mergeCell ref="A1:H1"/>
    <mergeCell ref="H3:H9"/>
    <mergeCell ref="H10:H22"/>
    <mergeCell ref="H23:H40"/>
  </mergeCells>
  <dataValidations count="1">
    <dataValidation allowBlank="1" showInputMessage="1" showErrorMessage="1" sqref="B3:B40"/>
  </dataValidation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zoomScale="90" zoomScaleNormal="90" workbookViewId="0">
      <selection activeCell="A2" sqref="$A2:$XFD2"/>
    </sheetView>
  </sheetViews>
  <sheetFormatPr defaultColWidth="9" defaultRowHeight="13.5" outlineLevelCol="7"/>
  <cols>
    <col min="1" max="1" width="4.30833333333333" customWidth="1"/>
    <col min="2" max="2" width="23.325" customWidth="1"/>
    <col min="3" max="3" width="40.5" customWidth="1"/>
    <col min="4" max="4" width="9.875" customWidth="1"/>
    <col min="5" max="5" width="22.875" customWidth="1"/>
    <col min="6" max="6" width="8.75" customWidth="1"/>
    <col min="7" max="7" width="21.375" customWidth="1"/>
    <col min="8" max="8" width="13.625" customWidth="1"/>
  </cols>
  <sheetData>
    <row r="1" ht="60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43" t="s">
        <v>453</v>
      </c>
      <c r="C3" s="33" t="s">
        <v>454</v>
      </c>
      <c r="D3" s="33" t="s">
        <v>455</v>
      </c>
      <c r="E3" s="33" t="s">
        <v>345</v>
      </c>
      <c r="F3" s="33" t="s">
        <v>456</v>
      </c>
      <c r="G3" s="33" t="s">
        <v>345</v>
      </c>
      <c r="H3" s="9" t="s">
        <v>14</v>
      </c>
    </row>
    <row r="4" ht="26" customHeight="1" spans="1:8">
      <c r="A4" s="10">
        <v>2</v>
      </c>
      <c r="B4" s="44" t="s">
        <v>453</v>
      </c>
      <c r="C4" s="35" t="s">
        <v>457</v>
      </c>
      <c r="D4" s="35" t="s">
        <v>458</v>
      </c>
      <c r="E4" s="35" t="s">
        <v>57</v>
      </c>
      <c r="F4" s="35" t="s">
        <v>459</v>
      </c>
      <c r="G4" s="35" t="s">
        <v>57</v>
      </c>
      <c r="H4" s="13"/>
    </row>
    <row r="5" ht="26" customHeight="1" spans="1:8">
      <c r="A5" s="10">
        <v>3</v>
      </c>
      <c r="B5" s="44" t="s">
        <v>453</v>
      </c>
      <c r="C5" s="35" t="s">
        <v>460</v>
      </c>
      <c r="D5" s="35" t="s">
        <v>461</v>
      </c>
      <c r="E5" s="35" t="s">
        <v>57</v>
      </c>
      <c r="F5" s="35" t="s">
        <v>459</v>
      </c>
      <c r="G5" s="35" t="s">
        <v>57</v>
      </c>
      <c r="H5" s="13"/>
    </row>
    <row r="6" ht="26" customHeight="1" spans="1:8">
      <c r="A6" s="10">
        <v>4</v>
      </c>
      <c r="B6" s="44" t="s">
        <v>453</v>
      </c>
      <c r="C6" s="35" t="s">
        <v>462</v>
      </c>
      <c r="D6" s="35" t="s">
        <v>463</v>
      </c>
      <c r="E6" s="35" t="s">
        <v>464</v>
      </c>
      <c r="F6" s="35" t="s">
        <v>465</v>
      </c>
      <c r="G6" s="35" t="s">
        <v>464</v>
      </c>
      <c r="H6" s="13"/>
    </row>
    <row r="7" ht="26" customHeight="1" spans="1:8">
      <c r="A7" s="10">
        <v>5</v>
      </c>
      <c r="B7" s="44" t="s">
        <v>453</v>
      </c>
      <c r="C7" s="45" t="s">
        <v>466</v>
      </c>
      <c r="D7" s="45" t="s">
        <v>467</v>
      </c>
      <c r="E7" s="35" t="s">
        <v>468</v>
      </c>
      <c r="F7" s="45" t="s">
        <v>469</v>
      </c>
      <c r="G7" s="35" t="s">
        <v>468</v>
      </c>
      <c r="H7" s="13"/>
    </row>
    <row r="8" ht="33" customHeight="1" spans="1:8">
      <c r="A8" s="10">
        <v>6</v>
      </c>
      <c r="B8" s="44" t="s">
        <v>453</v>
      </c>
      <c r="C8" s="40" t="s">
        <v>470</v>
      </c>
      <c r="D8" s="35" t="s">
        <v>471</v>
      </c>
      <c r="E8" s="35" t="s">
        <v>57</v>
      </c>
      <c r="F8" s="35" t="s">
        <v>472</v>
      </c>
      <c r="G8" s="35" t="s">
        <v>57</v>
      </c>
      <c r="H8" s="13"/>
    </row>
    <row r="9" ht="26" customHeight="1" spans="1:8">
      <c r="A9" s="14">
        <v>7</v>
      </c>
      <c r="B9" s="46" t="s">
        <v>453</v>
      </c>
      <c r="C9" s="37" t="s">
        <v>473</v>
      </c>
      <c r="D9" s="37" t="s">
        <v>474</v>
      </c>
      <c r="E9" s="37" t="s">
        <v>438</v>
      </c>
      <c r="F9" s="37" t="s">
        <v>475</v>
      </c>
      <c r="G9" s="37" t="s">
        <v>438</v>
      </c>
      <c r="H9" s="18"/>
    </row>
    <row r="10" ht="26" customHeight="1" spans="1:8">
      <c r="A10" s="6">
        <v>8</v>
      </c>
      <c r="B10" s="43" t="s">
        <v>453</v>
      </c>
      <c r="C10" s="33" t="s">
        <v>115</v>
      </c>
      <c r="D10" s="33" t="s">
        <v>476</v>
      </c>
      <c r="E10" s="33" t="s">
        <v>477</v>
      </c>
      <c r="F10" s="33" t="s">
        <v>478</v>
      </c>
      <c r="G10" s="33" t="s">
        <v>477</v>
      </c>
      <c r="H10" s="47" t="s">
        <v>51</v>
      </c>
    </row>
    <row r="11" ht="26" customHeight="1" spans="1:8">
      <c r="A11" s="10">
        <v>9</v>
      </c>
      <c r="B11" s="44" t="s">
        <v>453</v>
      </c>
      <c r="C11" s="35" t="s">
        <v>479</v>
      </c>
      <c r="D11" s="35" t="s">
        <v>480</v>
      </c>
      <c r="E11" s="35" t="s">
        <v>481</v>
      </c>
      <c r="F11" s="35" t="s">
        <v>482</v>
      </c>
      <c r="G11" s="35" t="s">
        <v>481</v>
      </c>
      <c r="H11" s="48"/>
    </row>
    <row r="12" ht="26" customHeight="1" spans="1:8">
      <c r="A12" s="10">
        <v>10</v>
      </c>
      <c r="B12" s="44" t="s">
        <v>453</v>
      </c>
      <c r="C12" s="35" t="s">
        <v>483</v>
      </c>
      <c r="D12" s="35" t="s">
        <v>484</v>
      </c>
      <c r="E12" s="35" t="s">
        <v>150</v>
      </c>
      <c r="F12" s="35" t="s">
        <v>485</v>
      </c>
      <c r="G12" s="35" t="s">
        <v>150</v>
      </c>
      <c r="H12" s="48"/>
    </row>
    <row r="13" ht="26" customHeight="1" spans="1:8">
      <c r="A13" s="10">
        <v>11</v>
      </c>
      <c r="B13" s="44" t="s">
        <v>453</v>
      </c>
      <c r="C13" s="35" t="s">
        <v>486</v>
      </c>
      <c r="D13" s="35" t="s">
        <v>487</v>
      </c>
      <c r="E13" s="35" t="s">
        <v>67</v>
      </c>
      <c r="F13" s="35" t="s">
        <v>488</v>
      </c>
      <c r="G13" s="35" t="s">
        <v>67</v>
      </c>
      <c r="H13" s="48"/>
    </row>
    <row r="14" ht="26" customHeight="1" spans="1:8">
      <c r="A14" s="10">
        <v>12</v>
      </c>
      <c r="B14" s="44" t="s">
        <v>453</v>
      </c>
      <c r="C14" s="35" t="s">
        <v>489</v>
      </c>
      <c r="D14" s="35" t="s">
        <v>490</v>
      </c>
      <c r="E14" s="35" t="s">
        <v>384</v>
      </c>
      <c r="F14" s="35" t="s">
        <v>491</v>
      </c>
      <c r="G14" s="35" t="s">
        <v>384</v>
      </c>
      <c r="H14" s="48"/>
    </row>
    <row r="15" ht="26" customHeight="1" spans="1:8">
      <c r="A15" s="10">
        <v>13</v>
      </c>
      <c r="B15" s="44" t="s">
        <v>453</v>
      </c>
      <c r="C15" s="35" t="s">
        <v>111</v>
      </c>
      <c r="D15" s="35" t="s">
        <v>492</v>
      </c>
      <c r="E15" s="35" t="s">
        <v>353</v>
      </c>
      <c r="F15" s="35" t="s">
        <v>354</v>
      </c>
      <c r="G15" s="35" t="s">
        <v>353</v>
      </c>
      <c r="H15" s="48"/>
    </row>
    <row r="16" ht="26" customHeight="1" spans="1:8">
      <c r="A16" s="10">
        <v>14</v>
      </c>
      <c r="B16" s="44" t="s">
        <v>453</v>
      </c>
      <c r="C16" s="35" t="s">
        <v>493</v>
      </c>
      <c r="D16" s="35" t="s">
        <v>494</v>
      </c>
      <c r="E16" s="35" t="s">
        <v>464</v>
      </c>
      <c r="F16" s="35" t="s">
        <v>495</v>
      </c>
      <c r="G16" s="35" t="s">
        <v>464</v>
      </c>
      <c r="H16" s="48"/>
    </row>
    <row r="17" ht="26" customHeight="1" spans="1:8">
      <c r="A17" s="10">
        <v>15</v>
      </c>
      <c r="B17" s="44" t="s">
        <v>453</v>
      </c>
      <c r="C17" s="35" t="s">
        <v>126</v>
      </c>
      <c r="D17" s="35" t="s">
        <v>496</v>
      </c>
      <c r="E17" s="35" t="s">
        <v>384</v>
      </c>
      <c r="F17" s="35" t="s">
        <v>497</v>
      </c>
      <c r="G17" s="35" t="s">
        <v>384</v>
      </c>
      <c r="H17" s="48"/>
    </row>
    <row r="18" ht="26" customHeight="1" spans="1:8">
      <c r="A18" s="10">
        <v>16</v>
      </c>
      <c r="B18" s="44" t="s">
        <v>453</v>
      </c>
      <c r="C18" s="35" t="s">
        <v>498</v>
      </c>
      <c r="D18" s="35" t="s">
        <v>499</v>
      </c>
      <c r="E18" s="35" t="s">
        <v>468</v>
      </c>
      <c r="F18" s="35" t="s">
        <v>469</v>
      </c>
      <c r="G18" s="35" t="s">
        <v>468</v>
      </c>
      <c r="H18" s="48"/>
    </row>
    <row r="19" ht="26" customHeight="1" spans="1:8">
      <c r="A19" s="10">
        <v>17</v>
      </c>
      <c r="B19" s="44" t="s">
        <v>453</v>
      </c>
      <c r="C19" s="35" t="s">
        <v>493</v>
      </c>
      <c r="D19" s="35" t="s">
        <v>500</v>
      </c>
      <c r="E19" s="35" t="s">
        <v>384</v>
      </c>
      <c r="F19" s="35" t="s">
        <v>501</v>
      </c>
      <c r="G19" s="35" t="s">
        <v>384</v>
      </c>
      <c r="H19" s="48"/>
    </row>
    <row r="20" ht="26" customHeight="1" spans="1:8">
      <c r="A20" s="10">
        <v>18</v>
      </c>
      <c r="B20" s="44" t="s">
        <v>453</v>
      </c>
      <c r="C20" s="35" t="s">
        <v>502</v>
      </c>
      <c r="D20" s="35" t="s">
        <v>503</v>
      </c>
      <c r="E20" s="35" t="s">
        <v>504</v>
      </c>
      <c r="F20" s="35" t="s">
        <v>505</v>
      </c>
      <c r="G20" s="35" t="s">
        <v>504</v>
      </c>
      <c r="H20" s="48"/>
    </row>
    <row r="21" ht="26" customHeight="1" spans="1:8">
      <c r="A21" s="10">
        <v>19</v>
      </c>
      <c r="B21" s="44" t="s">
        <v>453</v>
      </c>
      <c r="C21" s="35" t="s">
        <v>506</v>
      </c>
      <c r="D21" s="35" t="s">
        <v>507</v>
      </c>
      <c r="E21" s="35" t="s">
        <v>446</v>
      </c>
      <c r="F21" s="35" t="s">
        <v>508</v>
      </c>
      <c r="G21" s="35" t="s">
        <v>446</v>
      </c>
      <c r="H21" s="48"/>
    </row>
    <row r="22" ht="26" customHeight="1" spans="1:8">
      <c r="A22" s="14">
        <v>20</v>
      </c>
      <c r="B22" s="46" t="s">
        <v>453</v>
      </c>
      <c r="C22" s="37" t="s">
        <v>509</v>
      </c>
      <c r="D22" s="37" t="s">
        <v>510</v>
      </c>
      <c r="E22" s="37" t="s">
        <v>345</v>
      </c>
      <c r="F22" s="37" t="s">
        <v>511</v>
      </c>
      <c r="G22" s="37" t="s">
        <v>345</v>
      </c>
      <c r="H22" s="49"/>
    </row>
    <row r="23" ht="26" customHeight="1" spans="1:8">
      <c r="A23" s="6">
        <v>21</v>
      </c>
      <c r="B23" s="43" t="s">
        <v>453</v>
      </c>
      <c r="C23" s="33" t="s">
        <v>512</v>
      </c>
      <c r="D23" s="33" t="s">
        <v>513</v>
      </c>
      <c r="E23" s="33" t="s">
        <v>361</v>
      </c>
      <c r="F23" s="33" t="s">
        <v>514</v>
      </c>
      <c r="G23" s="33" t="s">
        <v>361</v>
      </c>
      <c r="H23" s="9" t="s">
        <v>95</v>
      </c>
    </row>
    <row r="24" ht="26" customHeight="1" spans="1:8">
      <c r="A24" s="10">
        <v>22</v>
      </c>
      <c r="B24" s="44" t="s">
        <v>453</v>
      </c>
      <c r="C24" s="35" t="s">
        <v>515</v>
      </c>
      <c r="D24" s="35" t="s">
        <v>516</v>
      </c>
      <c r="E24" s="35" t="s">
        <v>390</v>
      </c>
      <c r="F24" s="35" t="s">
        <v>517</v>
      </c>
      <c r="G24" s="35" t="s">
        <v>390</v>
      </c>
      <c r="H24" s="13"/>
    </row>
    <row r="25" ht="26" customHeight="1" spans="1:8">
      <c r="A25" s="10">
        <v>23</v>
      </c>
      <c r="B25" s="44" t="s">
        <v>453</v>
      </c>
      <c r="C25" s="35" t="s">
        <v>518</v>
      </c>
      <c r="D25" s="35" t="s">
        <v>519</v>
      </c>
      <c r="E25" s="35" t="s">
        <v>345</v>
      </c>
      <c r="F25" s="35" t="s">
        <v>520</v>
      </c>
      <c r="G25" s="35" t="s">
        <v>345</v>
      </c>
      <c r="H25" s="13"/>
    </row>
    <row r="26" ht="26" customHeight="1" spans="1:8">
      <c r="A26" s="10">
        <v>24</v>
      </c>
      <c r="B26" s="44" t="s">
        <v>453</v>
      </c>
      <c r="C26" s="35" t="s">
        <v>454</v>
      </c>
      <c r="D26" s="35" t="s">
        <v>521</v>
      </c>
      <c r="E26" s="35" t="s">
        <v>150</v>
      </c>
      <c r="F26" s="35" t="s">
        <v>522</v>
      </c>
      <c r="G26" s="35" t="s">
        <v>150</v>
      </c>
      <c r="H26" s="13"/>
    </row>
    <row r="27" ht="26" customHeight="1" spans="1:8">
      <c r="A27" s="10">
        <v>25</v>
      </c>
      <c r="B27" s="44" t="s">
        <v>453</v>
      </c>
      <c r="C27" s="35" t="s">
        <v>502</v>
      </c>
      <c r="D27" s="35" t="s">
        <v>523</v>
      </c>
      <c r="E27" s="35" t="s">
        <v>504</v>
      </c>
      <c r="F27" s="35" t="s">
        <v>524</v>
      </c>
      <c r="G27" s="35" t="s">
        <v>504</v>
      </c>
      <c r="H27" s="13"/>
    </row>
    <row r="28" ht="26" customHeight="1" spans="1:8">
      <c r="A28" s="10">
        <v>26</v>
      </c>
      <c r="B28" s="44" t="s">
        <v>453</v>
      </c>
      <c r="C28" s="35" t="s">
        <v>525</v>
      </c>
      <c r="D28" s="35" t="s">
        <v>526</v>
      </c>
      <c r="E28" s="35" t="s">
        <v>357</v>
      </c>
      <c r="F28" s="35" t="s">
        <v>527</v>
      </c>
      <c r="G28" s="35" t="s">
        <v>357</v>
      </c>
      <c r="H28" s="13"/>
    </row>
    <row r="29" ht="26" customHeight="1" spans="1:8">
      <c r="A29" s="10">
        <v>27</v>
      </c>
      <c r="B29" s="44" t="s">
        <v>453</v>
      </c>
      <c r="C29" s="35" t="s">
        <v>528</v>
      </c>
      <c r="D29" s="35" t="s">
        <v>529</v>
      </c>
      <c r="E29" s="35" t="s">
        <v>390</v>
      </c>
      <c r="F29" s="35" t="s">
        <v>530</v>
      </c>
      <c r="G29" s="35" t="s">
        <v>390</v>
      </c>
      <c r="H29" s="13"/>
    </row>
    <row r="30" ht="26" customHeight="1" spans="1:8">
      <c r="A30" s="10">
        <v>28</v>
      </c>
      <c r="B30" s="44" t="s">
        <v>453</v>
      </c>
      <c r="C30" s="35" t="s">
        <v>531</v>
      </c>
      <c r="D30" s="35" t="s">
        <v>532</v>
      </c>
      <c r="E30" s="35" t="s">
        <v>393</v>
      </c>
      <c r="F30" s="35" t="s">
        <v>533</v>
      </c>
      <c r="G30" s="35" t="s">
        <v>393</v>
      </c>
      <c r="H30" s="13"/>
    </row>
    <row r="31" ht="26" customHeight="1" spans="1:8">
      <c r="A31" s="10">
        <v>29</v>
      </c>
      <c r="B31" s="44" t="s">
        <v>453</v>
      </c>
      <c r="C31" s="35" t="s">
        <v>534</v>
      </c>
      <c r="D31" s="35" t="s">
        <v>535</v>
      </c>
      <c r="E31" s="35" t="s">
        <v>446</v>
      </c>
      <c r="F31" s="35" t="s">
        <v>508</v>
      </c>
      <c r="G31" s="35" t="s">
        <v>446</v>
      </c>
      <c r="H31" s="13"/>
    </row>
    <row r="32" ht="26" customHeight="1" spans="1:8">
      <c r="A32" s="10">
        <v>30</v>
      </c>
      <c r="B32" s="44" t="s">
        <v>453</v>
      </c>
      <c r="C32" s="35" t="s">
        <v>502</v>
      </c>
      <c r="D32" s="35" t="s">
        <v>536</v>
      </c>
      <c r="E32" s="35" t="s">
        <v>67</v>
      </c>
      <c r="F32" s="35" t="s">
        <v>537</v>
      </c>
      <c r="G32" s="35" t="s">
        <v>67</v>
      </c>
      <c r="H32" s="13"/>
    </row>
    <row r="33" ht="26" customHeight="1" spans="1:8">
      <c r="A33" s="10">
        <v>31</v>
      </c>
      <c r="B33" s="44" t="s">
        <v>453</v>
      </c>
      <c r="C33" s="35" t="s">
        <v>538</v>
      </c>
      <c r="D33" s="35" t="s">
        <v>539</v>
      </c>
      <c r="E33" s="35" t="s">
        <v>109</v>
      </c>
      <c r="F33" s="35" t="s">
        <v>110</v>
      </c>
      <c r="G33" s="35" t="s">
        <v>109</v>
      </c>
      <c r="H33" s="13"/>
    </row>
    <row r="34" ht="26" customHeight="1" spans="1:8">
      <c r="A34" s="10">
        <v>32</v>
      </c>
      <c r="B34" s="44" t="s">
        <v>453</v>
      </c>
      <c r="C34" s="35" t="s">
        <v>286</v>
      </c>
      <c r="D34" s="35" t="s">
        <v>540</v>
      </c>
      <c r="E34" s="35" t="s">
        <v>357</v>
      </c>
      <c r="F34" s="35" t="s">
        <v>541</v>
      </c>
      <c r="G34" s="35" t="s">
        <v>357</v>
      </c>
      <c r="H34" s="13"/>
    </row>
    <row r="35" ht="26" customHeight="1" spans="1:8">
      <c r="A35" s="10">
        <v>33</v>
      </c>
      <c r="B35" s="44" t="s">
        <v>453</v>
      </c>
      <c r="C35" s="35" t="s">
        <v>286</v>
      </c>
      <c r="D35" s="35" t="s">
        <v>542</v>
      </c>
      <c r="E35" s="35" t="s">
        <v>390</v>
      </c>
      <c r="F35" s="35" t="s">
        <v>543</v>
      </c>
      <c r="G35" s="35" t="s">
        <v>390</v>
      </c>
      <c r="H35" s="13"/>
    </row>
    <row r="36" ht="26" customHeight="1" spans="1:8">
      <c r="A36" s="10">
        <v>34</v>
      </c>
      <c r="B36" s="44" t="s">
        <v>453</v>
      </c>
      <c r="C36" s="35" t="s">
        <v>240</v>
      </c>
      <c r="D36" s="35" t="s">
        <v>544</v>
      </c>
      <c r="E36" s="35" t="s">
        <v>150</v>
      </c>
      <c r="F36" s="35" t="s">
        <v>545</v>
      </c>
      <c r="G36" s="35" t="s">
        <v>150</v>
      </c>
      <c r="H36" s="13"/>
    </row>
    <row r="37" ht="26" customHeight="1" spans="1:8">
      <c r="A37" s="10">
        <v>35</v>
      </c>
      <c r="B37" s="44" t="s">
        <v>453</v>
      </c>
      <c r="C37" s="35" t="s">
        <v>546</v>
      </c>
      <c r="D37" s="35" t="s">
        <v>547</v>
      </c>
      <c r="E37" s="35" t="s">
        <v>390</v>
      </c>
      <c r="F37" s="35" t="s">
        <v>548</v>
      </c>
      <c r="G37" s="35" t="s">
        <v>390</v>
      </c>
      <c r="H37" s="13"/>
    </row>
    <row r="38" ht="26" customHeight="1" spans="1:8">
      <c r="A38" s="14">
        <v>36</v>
      </c>
      <c r="B38" s="46" t="s">
        <v>453</v>
      </c>
      <c r="C38" s="37" t="s">
        <v>549</v>
      </c>
      <c r="D38" s="37" t="s">
        <v>550</v>
      </c>
      <c r="E38" s="37" t="s">
        <v>390</v>
      </c>
      <c r="F38" s="37" t="s">
        <v>551</v>
      </c>
      <c r="G38" s="37" t="s">
        <v>390</v>
      </c>
      <c r="H38" s="18"/>
    </row>
  </sheetData>
  <mergeCells count="4">
    <mergeCell ref="A1:H1"/>
    <mergeCell ref="H3:H9"/>
    <mergeCell ref="H10:H22"/>
    <mergeCell ref="H23:H38"/>
  </mergeCells>
  <dataValidations count="1">
    <dataValidation allowBlank="1" showInputMessage="1" showErrorMessage="1" sqref="B3:B38"/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zoomScale="90" zoomScaleNormal="90" workbookViewId="0">
      <selection activeCell="A2" sqref="$A2:$XFD2"/>
    </sheetView>
  </sheetViews>
  <sheetFormatPr defaultColWidth="9" defaultRowHeight="13.5" outlineLevelCol="7"/>
  <cols>
    <col min="1" max="1" width="4.625" customWidth="1"/>
    <col min="2" max="2" width="15.5" customWidth="1"/>
    <col min="3" max="3" width="16.125" customWidth="1"/>
    <col min="4" max="4" width="11.375" customWidth="1"/>
    <col min="5" max="5" width="27.375" customWidth="1"/>
    <col min="6" max="6" width="9.75" customWidth="1"/>
    <col min="7" max="7" width="28.625" customWidth="1"/>
    <col min="8" max="8" width="13.625" style="42" customWidth="1"/>
  </cols>
  <sheetData>
    <row r="1" ht="60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32" t="s">
        <v>552</v>
      </c>
      <c r="C3" s="33" t="s">
        <v>553</v>
      </c>
      <c r="D3" s="33" t="s">
        <v>46</v>
      </c>
      <c r="E3" s="33" t="s">
        <v>17</v>
      </c>
      <c r="F3" s="33" t="s">
        <v>554</v>
      </c>
      <c r="G3" s="33" t="s">
        <v>17</v>
      </c>
      <c r="H3" s="9" t="s">
        <v>14</v>
      </c>
    </row>
    <row r="4" ht="26" customHeight="1" spans="1:8">
      <c r="A4" s="10">
        <v>2</v>
      </c>
      <c r="B4" s="34" t="s">
        <v>552</v>
      </c>
      <c r="C4" s="35" t="s">
        <v>130</v>
      </c>
      <c r="D4" s="35" t="s">
        <v>555</v>
      </c>
      <c r="E4" s="35" t="s">
        <v>221</v>
      </c>
      <c r="F4" s="35" t="s">
        <v>556</v>
      </c>
      <c r="G4" s="35" t="s">
        <v>221</v>
      </c>
      <c r="H4" s="13"/>
    </row>
    <row r="5" ht="26" customHeight="1" spans="1:8">
      <c r="A5" s="10">
        <v>3</v>
      </c>
      <c r="B5" s="34" t="s">
        <v>552</v>
      </c>
      <c r="C5" s="35" t="s">
        <v>557</v>
      </c>
      <c r="D5" s="35" t="s">
        <v>558</v>
      </c>
      <c r="E5" s="35" t="s">
        <v>559</v>
      </c>
      <c r="F5" s="35" t="s">
        <v>560</v>
      </c>
      <c r="G5" s="35" t="s">
        <v>559</v>
      </c>
      <c r="H5" s="13"/>
    </row>
    <row r="6" ht="26" customHeight="1" spans="1:8">
      <c r="A6" s="10">
        <v>4</v>
      </c>
      <c r="B6" s="34" t="s">
        <v>552</v>
      </c>
      <c r="C6" s="35" t="s">
        <v>561</v>
      </c>
      <c r="D6" s="35" t="s">
        <v>562</v>
      </c>
      <c r="E6" s="35" t="s">
        <v>249</v>
      </c>
      <c r="F6" s="35" t="s">
        <v>18</v>
      </c>
      <c r="G6" s="35" t="s">
        <v>563</v>
      </c>
      <c r="H6" s="13"/>
    </row>
    <row r="7" ht="26" customHeight="1" spans="1:8">
      <c r="A7" s="10">
        <v>5</v>
      </c>
      <c r="B7" s="34" t="s">
        <v>552</v>
      </c>
      <c r="C7" s="35" t="s">
        <v>564</v>
      </c>
      <c r="D7" s="35" t="s">
        <v>565</v>
      </c>
      <c r="E7" s="35" t="s">
        <v>167</v>
      </c>
      <c r="F7" s="35" t="s">
        <v>566</v>
      </c>
      <c r="G7" s="35" t="s">
        <v>93</v>
      </c>
      <c r="H7" s="13"/>
    </row>
    <row r="8" ht="26" customHeight="1" spans="1:8">
      <c r="A8" s="10">
        <v>6</v>
      </c>
      <c r="B8" s="34" t="s">
        <v>552</v>
      </c>
      <c r="C8" s="35" t="s">
        <v>567</v>
      </c>
      <c r="D8" s="35" t="s">
        <v>568</v>
      </c>
      <c r="E8" s="35" t="s">
        <v>57</v>
      </c>
      <c r="F8" s="35" t="s">
        <v>120</v>
      </c>
      <c r="G8" s="35" t="s">
        <v>57</v>
      </c>
      <c r="H8" s="13"/>
    </row>
    <row r="9" ht="26" customHeight="1" spans="1:8">
      <c r="A9" s="10">
        <v>7</v>
      </c>
      <c r="B9" s="34" t="s">
        <v>552</v>
      </c>
      <c r="C9" s="35" t="s">
        <v>569</v>
      </c>
      <c r="D9" s="35" t="s">
        <v>570</v>
      </c>
      <c r="E9" s="35" t="s">
        <v>221</v>
      </c>
      <c r="F9" s="35" t="s">
        <v>306</v>
      </c>
      <c r="G9" s="35" t="s">
        <v>221</v>
      </c>
      <c r="H9" s="13"/>
    </row>
    <row r="10" ht="26" customHeight="1" spans="1:8">
      <c r="A10" s="14">
        <v>8</v>
      </c>
      <c r="B10" s="36" t="s">
        <v>552</v>
      </c>
      <c r="C10" s="37" t="s">
        <v>409</v>
      </c>
      <c r="D10" s="37" t="s">
        <v>571</v>
      </c>
      <c r="E10" s="37" t="s">
        <v>572</v>
      </c>
      <c r="F10" s="37" t="s">
        <v>573</v>
      </c>
      <c r="G10" s="37" t="s">
        <v>572</v>
      </c>
      <c r="H10" s="18"/>
    </row>
    <row r="11" ht="26" customHeight="1" spans="1:8">
      <c r="A11" s="6">
        <v>9</v>
      </c>
      <c r="B11" s="32" t="s">
        <v>552</v>
      </c>
      <c r="C11" s="33" t="s">
        <v>574</v>
      </c>
      <c r="D11" s="33" t="s">
        <v>575</v>
      </c>
      <c r="E11" s="33" t="s">
        <v>167</v>
      </c>
      <c r="F11" s="33" t="s">
        <v>576</v>
      </c>
      <c r="G11" s="33" t="s">
        <v>169</v>
      </c>
      <c r="H11" s="9" t="s">
        <v>51</v>
      </c>
    </row>
    <row r="12" ht="26" customHeight="1" spans="1:8">
      <c r="A12" s="10">
        <v>10</v>
      </c>
      <c r="B12" s="34" t="s">
        <v>552</v>
      </c>
      <c r="C12" s="35" t="s">
        <v>40</v>
      </c>
      <c r="D12" s="35" t="s">
        <v>577</v>
      </c>
      <c r="E12" s="35" t="s">
        <v>578</v>
      </c>
      <c r="F12" s="35" t="s">
        <v>579</v>
      </c>
      <c r="G12" s="35" t="s">
        <v>580</v>
      </c>
      <c r="H12" s="13"/>
    </row>
    <row r="13" ht="26" customHeight="1" spans="1:8">
      <c r="A13" s="10">
        <v>11</v>
      </c>
      <c r="B13" s="34" t="s">
        <v>552</v>
      </c>
      <c r="C13" s="35" t="s">
        <v>581</v>
      </c>
      <c r="D13" s="35" t="s">
        <v>582</v>
      </c>
      <c r="E13" s="35" t="s">
        <v>583</v>
      </c>
      <c r="F13" s="35" t="s">
        <v>584</v>
      </c>
      <c r="G13" s="35" t="s">
        <v>371</v>
      </c>
      <c r="H13" s="13"/>
    </row>
    <row r="14" ht="26" customHeight="1" spans="1:8">
      <c r="A14" s="10">
        <v>12</v>
      </c>
      <c r="B14" s="34" t="s">
        <v>552</v>
      </c>
      <c r="C14" s="35" t="s">
        <v>347</v>
      </c>
      <c r="D14" s="35" t="s">
        <v>585</v>
      </c>
      <c r="E14" s="35" t="s">
        <v>221</v>
      </c>
      <c r="F14" s="35" t="s">
        <v>586</v>
      </c>
      <c r="G14" s="35" t="s">
        <v>221</v>
      </c>
      <c r="H14" s="13"/>
    </row>
    <row r="15" ht="26" customHeight="1" spans="1:8">
      <c r="A15" s="10">
        <v>13</v>
      </c>
      <c r="B15" s="34" t="s">
        <v>552</v>
      </c>
      <c r="C15" s="35" t="s">
        <v>587</v>
      </c>
      <c r="D15" s="35" t="s">
        <v>588</v>
      </c>
      <c r="E15" s="35" t="s">
        <v>589</v>
      </c>
      <c r="F15" s="35" t="s">
        <v>590</v>
      </c>
      <c r="G15" s="35" t="s">
        <v>589</v>
      </c>
      <c r="H15" s="13"/>
    </row>
    <row r="16" ht="26" customHeight="1" spans="1:8">
      <c r="A16" s="10">
        <v>14</v>
      </c>
      <c r="B16" s="34" t="s">
        <v>552</v>
      </c>
      <c r="C16" s="35" t="s">
        <v>591</v>
      </c>
      <c r="D16" s="35" t="s">
        <v>592</v>
      </c>
      <c r="E16" s="35" t="s">
        <v>302</v>
      </c>
      <c r="F16" s="35" t="s">
        <v>593</v>
      </c>
      <c r="G16" s="35" t="s">
        <v>302</v>
      </c>
      <c r="H16" s="13"/>
    </row>
    <row r="17" ht="26" customHeight="1" spans="1:8">
      <c r="A17" s="10">
        <v>15</v>
      </c>
      <c r="B17" s="34" t="s">
        <v>552</v>
      </c>
      <c r="C17" s="35" t="s">
        <v>594</v>
      </c>
      <c r="D17" s="35" t="s">
        <v>595</v>
      </c>
      <c r="E17" s="35" t="s">
        <v>504</v>
      </c>
      <c r="F17" s="35" t="s">
        <v>596</v>
      </c>
      <c r="G17" s="35" t="s">
        <v>504</v>
      </c>
      <c r="H17" s="13"/>
    </row>
    <row r="18" ht="26" customHeight="1" spans="1:8">
      <c r="A18" s="10">
        <v>16</v>
      </c>
      <c r="B18" s="34" t="s">
        <v>552</v>
      </c>
      <c r="C18" s="35" t="s">
        <v>597</v>
      </c>
      <c r="D18" s="35" t="s">
        <v>598</v>
      </c>
      <c r="E18" s="35" t="s">
        <v>113</v>
      </c>
      <c r="F18" s="35" t="s">
        <v>599</v>
      </c>
      <c r="G18" s="35" t="s">
        <v>600</v>
      </c>
      <c r="H18" s="13"/>
    </row>
    <row r="19" ht="26" customHeight="1" spans="1:8">
      <c r="A19" s="10">
        <v>17</v>
      </c>
      <c r="B19" s="34" t="s">
        <v>552</v>
      </c>
      <c r="C19" s="35" t="s">
        <v>76</v>
      </c>
      <c r="D19" s="35" t="s">
        <v>601</v>
      </c>
      <c r="E19" s="35" t="s">
        <v>572</v>
      </c>
      <c r="F19" s="35" t="s">
        <v>571</v>
      </c>
      <c r="G19" s="35" t="s">
        <v>572</v>
      </c>
      <c r="H19" s="13"/>
    </row>
    <row r="20" ht="26" customHeight="1" spans="1:8">
      <c r="A20" s="10">
        <v>18</v>
      </c>
      <c r="B20" s="34" t="s">
        <v>552</v>
      </c>
      <c r="C20" s="35" t="s">
        <v>602</v>
      </c>
      <c r="D20" s="35" t="s">
        <v>603</v>
      </c>
      <c r="E20" s="35" t="s">
        <v>604</v>
      </c>
      <c r="F20" s="35" t="s">
        <v>605</v>
      </c>
      <c r="G20" s="35" t="s">
        <v>604</v>
      </c>
      <c r="H20" s="13"/>
    </row>
    <row r="21" ht="26" customHeight="1" spans="1:8">
      <c r="A21" s="10">
        <v>19</v>
      </c>
      <c r="B21" s="34" t="s">
        <v>552</v>
      </c>
      <c r="C21" s="35" t="s">
        <v>365</v>
      </c>
      <c r="D21" s="35" t="s">
        <v>573</v>
      </c>
      <c r="E21" s="35" t="s">
        <v>572</v>
      </c>
      <c r="F21" s="35" t="s">
        <v>601</v>
      </c>
      <c r="G21" s="35" t="s">
        <v>572</v>
      </c>
      <c r="H21" s="13"/>
    </row>
    <row r="22" ht="26" customHeight="1" spans="1:8">
      <c r="A22" s="14">
        <v>20</v>
      </c>
      <c r="B22" s="36" t="s">
        <v>552</v>
      </c>
      <c r="C22" s="37" t="s">
        <v>606</v>
      </c>
      <c r="D22" s="37" t="s">
        <v>253</v>
      </c>
      <c r="E22" s="37" t="s">
        <v>80</v>
      </c>
      <c r="F22" s="37" t="s">
        <v>562</v>
      </c>
      <c r="G22" s="37" t="s">
        <v>80</v>
      </c>
      <c r="H22" s="18"/>
    </row>
    <row r="23" ht="26" customHeight="1" spans="1:8">
      <c r="A23" s="6">
        <v>21</v>
      </c>
      <c r="B23" s="32" t="s">
        <v>552</v>
      </c>
      <c r="C23" s="33" t="s">
        <v>76</v>
      </c>
      <c r="D23" s="33" t="s">
        <v>607</v>
      </c>
      <c r="E23" s="33" t="s">
        <v>608</v>
      </c>
      <c r="F23" s="33" t="s">
        <v>609</v>
      </c>
      <c r="G23" s="33" t="s">
        <v>610</v>
      </c>
      <c r="H23" s="19" t="s">
        <v>95</v>
      </c>
    </row>
    <row r="24" ht="26" customHeight="1" spans="1:8">
      <c r="A24" s="10">
        <v>22</v>
      </c>
      <c r="B24" s="34" t="s">
        <v>552</v>
      </c>
      <c r="C24" s="35" t="s">
        <v>611</v>
      </c>
      <c r="D24" s="35" t="s">
        <v>612</v>
      </c>
      <c r="E24" s="35" t="s">
        <v>295</v>
      </c>
      <c r="F24" s="35" t="s">
        <v>71</v>
      </c>
      <c r="G24" s="35" t="s">
        <v>67</v>
      </c>
      <c r="H24" s="21"/>
    </row>
    <row r="25" ht="26" customHeight="1" spans="1:8">
      <c r="A25" s="10">
        <v>23</v>
      </c>
      <c r="B25" s="34" t="s">
        <v>552</v>
      </c>
      <c r="C25" s="35" t="s">
        <v>76</v>
      </c>
      <c r="D25" s="35" t="s">
        <v>613</v>
      </c>
      <c r="E25" s="35" t="s">
        <v>614</v>
      </c>
      <c r="F25" s="35" t="s">
        <v>615</v>
      </c>
      <c r="G25" s="35" t="s">
        <v>616</v>
      </c>
      <c r="H25" s="21"/>
    </row>
    <row r="26" ht="26" customHeight="1" spans="1:8">
      <c r="A26" s="10">
        <v>24</v>
      </c>
      <c r="B26" s="34" t="s">
        <v>552</v>
      </c>
      <c r="C26" s="35" t="s">
        <v>37</v>
      </c>
      <c r="D26" s="35" t="s">
        <v>163</v>
      </c>
      <c r="E26" s="35" t="s">
        <v>164</v>
      </c>
      <c r="F26" s="35" t="s">
        <v>617</v>
      </c>
      <c r="G26" s="35" t="s">
        <v>162</v>
      </c>
      <c r="H26" s="21"/>
    </row>
    <row r="27" ht="26" customHeight="1" spans="1:8">
      <c r="A27" s="10">
        <v>25</v>
      </c>
      <c r="B27" s="34" t="s">
        <v>552</v>
      </c>
      <c r="C27" s="35" t="s">
        <v>618</v>
      </c>
      <c r="D27" s="35" t="s">
        <v>619</v>
      </c>
      <c r="E27" s="35" t="s">
        <v>578</v>
      </c>
      <c r="F27" s="35" t="s">
        <v>620</v>
      </c>
      <c r="G27" s="35" t="s">
        <v>578</v>
      </c>
      <c r="H27" s="21"/>
    </row>
    <row r="28" ht="26" customHeight="1" spans="1:8">
      <c r="A28" s="10">
        <v>26</v>
      </c>
      <c r="B28" s="34" t="s">
        <v>552</v>
      </c>
      <c r="C28" s="35" t="s">
        <v>621</v>
      </c>
      <c r="D28" s="35" t="s">
        <v>622</v>
      </c>
      <c r="E28" s="35" t="s">
        <v>109</v>
      </c>
      <c r="F28" s="35" t="s">
        <v>623</v>
      </c>
      <c r="G28" s="35" t="s">
        <v>109</v>
      </c>
      <c r="H28" s="21"/>
    </row>
    <row r="29" ht="26" customHeight="1" spans="1:8">
      <c r="A29" s="10">
        <v>27</v>
      </c>
      <c r="B29" s="34" t="s">
        <v>552</v>
      </c>
      <c r="C29" s="35" t="s">
        <v>624</v>
      </c>
      <c r="D29" s="35" t="s">
        <v>625</v>
      </c>
      <c r="E29" s="35" t="s">
        <v>97</v>
      </c>
      <c r="F29" s="35" t="s">
        <v>43</v>
      </c>
      <c r="G29" s="35" t="s">
        <v>97</v>
      </c>
      <c r="H29" s="21"/>
    </row>
    <row r="30" ht="26" customHeight="1" spans="1:8">
      <c r="A30" s="10">
        <v>28</v>
      </c>
      <c r="B30" s="34" t="s">
        <v>552</v>
      </c>
      <c r="C30" s="35" t="s">
        <v>626</v>
      </c>
      <c r="D30" s="35" t="s">
        <v>627</v>
      </c>
      <c r="E30" s="35" t="s">
        <v>628</v>
      </c>
      <c r="F30" s="35" t="s">
        <v>629</v>
      </c>
      <c r="G30" s="35" t="s">
        <v>628</v>
      </c>
      <c r="H30" s="21"/>
    </row>
    <row r="31" ht="26" customHeight="1" spans="1:8">
      <c r="A31" s="10">
        <v>29</v>
      </c>
      <c r="B31" s="34" t="s">
        <v>552</v>
      </c>
      <c r="C31" s="35" t="s">
        <v>10</v>
      </c>
      <c r="D31" s="35" t="s">
        <v>630</v>
      </c>
      <c r="E31" s="35" t="s">
        <v>113</v>
      </c>
      <c r="F31" s="35" t="s">
        <v>631</v>
      </c>
      <c r="G31" s="35" t="s">
        <v>113</v>
      </c>
      <c r="H31" s="21"/>
    </row>
    <row r="32" ht="26" customHeight="1" spans="1:8">
      <c r="A32" s="10">
        <v>30</v>
      </c>
      <c r="B32" s="34" t="s">
        <v>552</v>
      </c>
      <c r="C32" s="35" t="s">
        <v>632</v>
      </c>
      <c r="D32" s="35" t="s">
        <v>633</v>
      </c>
      <c r="E32" s="35" t="s">
        <v>57</v>
      </c>
      <c r="F32" s="35" t="s">
        <v>634</v>
      </c>
      <c r="G32" s="35" t="s">
        <v>635</v>
      </c>
      <c r="H32" s="21"/>
    </row>
    <row r="33" ht="26" customHeight="1" spans="1:8">
      <c r="A33" s="10">
        <v>31</v>
      </c>
      <c r="B33" s="34" t="s">
        <v>552</v>
      </c>
      <c r="C33" s="35" t="s">
        <v>636</v>
      </c>
      <c r="D33" s="35" t="s">
        <v>637</v>
      </c>
      <c r="E33" s="35" t="s">
        <v>93</v>
      </c>
      <c r="F33" s="35" t="s">
        <v>638</v>
      </c>
      <c r="G33" s="35" t="s">
        <v>93</v>
      </c>
      <c r="H33" s="21"/>
    </row>
    <row r="34" ht="26" customHeight="1" spans="1:8">
      <c r="A34" s="10">
        <v>32</v>
      </c>
      <c r="B34" s="34" t="s">
        <v>552</v>
      </c>
      <c r="C34" s="35" t="s">
        <v>639</v>
      </c>
      <c r="D34" s="35" t="s">
        <v>640</v>
      </c>
      <c r="E34" s="35" t="s">
        <v>32</v>
      </c>
      <c r="F34" s="35" t="s">
        <v>615</v>
      </c>
      <c r="G34" s="35" t="s">
        <v>308</v>
      </c>
      <c r="H34" s="21"/>
    </row>
    <row r="35" ht="26" customHeight="1" spans="1:8">
      <c r="A35" s="10">
        <v>33</v>
      </c>
      <c r="B35" s="34" t="s">
        <v>552</v>
      </c>
      <c r="C35" s="35" t="s">
        <v>641</v>
      </c>
      <c r="D35" s="35" t="s">
        <v>642</v>
      </c>
      <c r="E35" s="35" t="s">
        <v>97</v>
      </c>
      <c r="F35" s="35" t="s">
        <v>625</v>
      </c>
      <c r="G35" s="35" t="s">
        <v>97</v>
      </c>
      <c r="H35" s="21"/>
    </row>
    <row r="36" ht="26" customHeight="1" spans="1:8">
      <c r="A36" s="10">
        <v>34</v>
      </c>
      <c r="B36" s="34" t="s">
        <v>552</v>
      </c>
      <c r="C36" s="35" t="s">
        <v>643</v>
      </c>
      <c r="D36" s="35" t="s">
        <v>644</v>
      </c>
      <c r="E36" s="35" t="s">
        <v>97</v>
      </c>
      <c r="F36" s="35" t="s">
        <v>173</v>
      </c>
      <c r="G36" s="35" t="s">
        <v>97</v>
      </c>
      <c r="H36" s="21"/>
    </row>
    <row r="37" ht="26" customHeight="1" spans="1:8">
      <c r="A37" s="10">
        <v>35</v>
      </c>
      <c r="B37" s="34" t="s">
        <v>552</v>
      </c>
      <c r="C37" s="35" t="s">
        <v>645</v>
      </c>
      <c r="D37" s="35" t="s">
        <v>646</v>
      </c>
      <c r="E37" s="35" t="s">
        <v>647</v>
      </c>
      <c r="F37" s="35" t="s">
        <v>648</v>
      </c>
      <c r="G37" s="35" t="s">
        <v>647</v>
      </c>
      <c r="H37" s="21"/>
    </row>
    <row r="38" ht="26" customHeight="1" spans="1:8">
      <c r="A38" s="14">
        <v>36</v>
      </c>
      <c r="B38" s="36" t="s">
        <v>552</v>
      </c>
      <c r="C38" s="37" t="s">
        <v>649</v>
      </c>
      <c r="D38" s="37" t="s">
        <v>650</v>
      </c>
      <c r="E38" s="37" t="s">
        <v>651</v>
      </c>
      <c r="F38" s="37" t="s">
        <v>652</v>
      </c>
      <c r="G38" s="37" t="s">
        <v>651</v>
      </c>
      <c r="H38" s="25"/>
    </row>
  </sheetData>
  <mergeCells count="4">
    <mergeCell ref="A1:H1"/>
    <mergeCell ref="H3:H10"/>
    <mergeCell ref="H11:H22"/>
    <mergeCell ref="H23:H38"/>
  </mergeCells>
  <dataValidations count="1">
    <dataValidation allowBlank="1" showInputMessage="1" showErrorMessage="1" sqref="B3:B38"/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90" zoomScaleNormal="90" workbookViewId="0">
      <selection activeCell="A2" sqref="$A2:$XFD2"/>
    </sheetView>
  </sheetViews>
  <sheetFormatPr defaultColWidth="9" defaultRowHeight="13.5" outlineLevelCol="7"/>
  <cols>
    <col min="1" max="1" width="5.375" customWidth="1"/>
    <col min="2" max="2" width="14.875" customWidth="1"/>
    <col min="3" max="3" width="25.5" customWidth="1"/>
    <col min="4" max="4" width="10" customWidth="1"/>
    <col min="5" max="5" width="29.25" customWidth="1"/>
    <col min="6" max="6" width="9.25" customWidth="1"/>
    <col min="7" max="7" width="27.125" customWidth="1"/>
    <col min="8" max="8" width="13.625" customWidth="1"/>
  </cols>
  <sheetData>
    <row r="1" ht="60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32" t="s">
        <v>653</v>
      </c>
      <c r="C3" s="33" t="s">
        <v>654</v>
      </c>
      <c r="D3" s="33" t="s">
        <v>655</v>
      </c>
      <c r="E3" s="33" t="s">
        <v>80</v>
      </c>
      <c r="F3" s="33" t="s">
        <v>656</v>
      </c>
      <c r="G3" s="33" t="s">
        <v>80</v>
      </c>
      <c r="H3" s="19" t="s">
        <v>14</v>
      </c>
    </row>
    <row r="4" ht="26" customHeight="1" spans="1:8">
      <c r="A4" s="10">
        <v>2</v>
      </c>
      <c r="B4" s="34" t="s">
        <v>653</v>
      </c>
      <c r="C4" s="35" t="s">
        <v>657</v>
      </c>
      <c r="D4" s="35" t="s">
        <v>658</v>
      </c>
      <c r="E4" s="35" t="s">
        <v>659</v>
      </c>
      <c r="F4" s="35"/>
      <c r="G4" s="35"/>
      <c r="H4" s="21"/>
    </row>
    <row r="5" ht="26" customHeight="1" spans="1:8">
      <c r="A5" s="10">
        <v>3</v>
      </c>
      <c r="B5" s="34" t="s">
        <v>653</v>
      </c>
      <c r="C5" s="35" t="s">
        <v>660</v>
      </c>
      <c r="D5" s="35" t="s">
        <v>661</v>
      </c>
      <c r="E5" s="35" t="s">
        <v>662</v>
      </c>
      <c r="F5" s="35" t="s">
        <v>663</v>
      </c>
      <c r="G5" s="35" t="s">
        <v>664</v>
      </c>
      <c r="H5" s="21"/>
    </row>
    <row r="6" ht="26" customHeight="1" spans="1:8">
      <c r="A6" s="10">
        <v>4</v>
      </c>
      <c r="B6" s="34" t="s">
        <v>653</v>
      </c>
      <c r="C6" s="35" t="s">
        <v>462</v>
      </c>
      <c r="D6" s="35" t="s">
        <v>665</v>
      </c>
      <c r="E6" s="35" t="s">
        <v>430</v>
      </c>
      <c r="F6" s="35" t="s">
        <v>666</v>
      </c>
      <c r="G6" s="35" t="s">
        <v>430</v>
      </c>
      <c r="H6" s="21"/>
    </row>
    <row r="7" ht="26" customHeight="1" spans="1:8">
      <c r="A7" s="10">
        <v>5</v>
      </c>
      <c r="B7" s="34" t="s">
        <v>653</v>
      </c>
      <c r="C7" s="35" t="s">
        <v>667</v>
      </c>
      <c r="D7" s="35" t="s">
        <v>668</v>
      </c>
      <c r="E7" s="35" t="s">
        <v>17</v>
      </c>
      <c r="F7" s="35" t="s">
        <v>669</v>
      </c>
      <c r="G7" s="35" t="s">
        <v>89</v>
      </c>
      <c r="H7" s="21"/>
    </row>
    <row r="8" ht="26" customHeight="1" spans="1:8">
      <c r="A8" s="10">
        <v>6</v>
      </c>
      <c r="B8" s="34" t="s">
        <v>653</v>
      </c>
      <c r="C8" s="35" t="s">
        <v>670</v>
      </c>
      <c r="D8" s="35" t="s">
        <v>671</v>
      </c>
      <c r="E8" s="35" t="s">
        <v>249</v>
      </c>
      <c r="F8" s="35" t="s">
        <v>672</v>
      </c>
      <c r="G8" s="35" t="s">
        <v>249</v>
      </c>
      <c r="H8" s="21"/>
    </row>
    <row r="9" ht="26" customHeight="1" spans="1:8">
      <c r="A9" s="14">
        <v>7</v>
      </c>
      <c r="B9" s="36" t="s">
        <v>653</v>
      </c>
      <c r="C9" s="37" t="s">
        <v>673</v>
      </c>
      <c r="D9" s="37" t="s">
        <v>385</v>
      </c>
      <c r="E9" s="37" t="s">
        <v>384</v>
      </c>
      <c r="F9" s="37"/>
      <c r="G9" s="37"/>
      <c r="H9" s="25"/>
    </row>
    <row r="10" ht="24" spans="1:8">
      <c r="A10" s="6">
        <v>8</v>
      </c>
      <c r="B10" s="32" t="s">
        <v>653</v>
      </c>
      <c r="C10" s="33" t="s">
        <v>674</v>
      </c>
      <c r="D10" s="33" t="s">
        <v>675</v>
      </c>
      <c r="E10" s="33" t="s">
        <v>42</v>
      </c>
      <c r="F10" s="33" t="s">
        <v>110</v>
      </c>
      <c r="G10" s="33" t="s">
        <v>676</v>
      </c>
      <c r="H10" s="38" t="s">
        <v>51</v>
      </c>
    </row>
    <row r="11" ht="24" spans="1:8">
      <c r="A11" s="10">
        <v>9</v>
      </c>
      <c r="B11" s="34" t="s">
        <v>653</v>
      </c>
      <c r="C11" s="35" t="s">
        <v>677</v>
      </c>
      <c r="D11" s="35" t="s">
        <v>151</v>
      </c>
      <c r="E11" s="35" t="s">
        <v>150</v>
      </c>
      <c r="F11" s="35" t="s">
        <v>485</v>
      </c>
      <c r="G11" s="35" t="s">
        <v>150</v>
      </c>
      <c r="H11" s="39"/>
    </row>
    <row r="12" ht="24" spans="1:8">
      <c r="A12" s="10">
        <v>10</v>
      </c>
      <c r="B12" s="34" t="s">
        <v>653</v>
      </c>
      <c r="C12" s="35" t="s">
        <v>678</v>
      </c>
      <c r="D12" s="35" t="s">
        <v>679</v>
      </c>
      <c r="E12" s="35" t="s">
        <v>17</v>
      </c>
      <c r="F12" s="35" t="s">
        <v>680</v>
      </c>
      <c r="G12" s="35" t="s">
        <v>17</v>
      </c>
      <c r="H12" s="39"/>
    </row>
    <row r="13" ht="24" spans="1:8">
      <c r="A13" s="10">
        <v>11</v>
      </c>
      <c r="B13" s="34" t="s">
        <v>653</v>
      </c>
      <c r="C13" s="35" t="s">
        <v>462</v>
      </c>
      <c r="D13" s="35" t="s">
        <v>681</v>
      </c>
      <c r="E13" s="35" t="s">
        <v>17</v>
      </c>
      <c r="F13" s="35" t="s">
        <v>62</v>
      </c>
      <c r="G13" s="35" t="s">
        <v>61</v>
      </c>
      <c r="H13" s="39"/>
    </row>
    <row r="14" ht="29" customHeight="1" spans="1:8">
      <c r="A14" s="10">
        <v>12</v>
      </c>
      <c r="B14" s="34" t="s">
        <v>653</v>
      </c>
      <c r="C14" s="40" t="s">
        <v>682</v>
      </c>
      <c r="D14" s="35" t="s">
        <v>683</v>
      </c>
      <c r="E14" s="35" t="s">
        <v>684</v>
      </c>
      <c r="F14" s="35" t="s">
        <v>685</v>
      </c>
      <c r="G14" s="35" t="s">
        <v>684</v>
      </c>
      <c r="H14" s="39"/>
    </row>
    <row r="15" ht="24" spans="1:8">
      <c r="A15" s="10">
        <v>13</v>
      </c>
      <c r="B15" s="34" t="s">
        <v>653</v>
      </c>
      <c r="C15" s="35" t="s">
        <v>686</v>
      </c>
      <c r="D15" s="35" t="s">
        <v>687</v>
      </c>
      <c r="E15" s="35" t="s">
        <v>688</v>
      </c>
      <c r="F15" s="35" t="s">
        <v>689</v>
      </c>
      <c r="G15" s="35" t="s">
        <v>688</v>
      </c>
      <c r="H15" s="39"/>
    </row>
    <row r="16" ht="24" spans="1:8">
      <c r="A16" s="10">
        <v>14</v>
      </c>
      <c r="B16" s="34" t="s">
        <v>653</v>
      </c>
      <c r="C16" s="35" t="s">
        <v>690</v>
      </c>
      <c r="D16" s="35" t="s">
        <v>584</v>
      </c>
      <c r="E16" s="35" t="s">
        <v>371</v>
      </c>
      <c r="F16" s="35"/>
      <c r="G16" s="35"/>
      <c r="H16" s="39"/>
    </row>
    <row r="17" ht="24" spans="1:8">
      <c r="A17" s="10">
        <v>15</v>
      </c>
      <c r="B17" s="34" t="s">
        <v>653</v>
      </c>
      <c r="C17" s="35" t="s">
        <v>691</v>
      </c>
      <c r="D17" s="35" t="s">
        <v>692</v>
      </c>
      <c r="E17" s="35" t="s">
        <v>17</v>
      </c>
      <c r="F17" s="35" t="s">
        <v>29</v>
      </c>
      <c r="G17" s="35" t="s">
        <v>17</v>
      </c>
      <c r="H17" s="39"/>
    </row>
    <row r="18" ht="24" spans="1:8">
      <c r="A18" s="10">
        <v>16</v>
      </c>
      <c r="B18" s="34" t="s">
        <v>653</v>
      </c>
      <c r="C18" s="35" t="s">
        <v>693</v>
      </c>
      <c r="D18" s="35" t="s">
        <v>29</v>
      </c>
      <c r="E18" s="35" t="s">
        <v>17</v>
      </c>
      <c r="F18" s="35" t="s">
        <v>692</v>
      </c>
      <c r="G18" s="35" t="s">
        <v>17</v>
      </c>
      <c r="H18" s="39"/>
    </row>
    <row r="19" ht="24" spans="1:8">
      <c r="A19" s="10">
        <v>17</v>
      </c>
      <c r="B19" s="34" t="s">
        <v>653</v>
      </c>
      <c r="C19" s="35" t="s">
        <v>694</v>
      </c>
      <c r="D19" s="35" t="s">
        <v>669</v>
      </c>
      <c r="E19" s="35" t="s">
        <v>89</v>
      </c>
      <c r="F19" s="35" t="s">
        <v>668</v>
      </c>
      <c r="G19" s="35" t="s">
        <v>563</v>
      </c>
      <c r="H19" s="39"/>
    </row>
    <row r="20" ht="24" spans="1:8">
      <c r="A20" s="10">
        <v>18</v>
      </c>
      <c r="B20" s="34" t="s">
        <v>653</v>
      </c>
      <c r="C20" s="35" t="s">
        <v>695</v>
      </c>
      <c r="D20" s="35" t="s">
        <v>488</v>
      </c>
      <c r="E20" s="35" t="s">
        <v>67</v>
      </c>
      <c r="F20" s="35" t="s">
        <v>696</v>
      </c>
      <c r="G20" s="35" t="s">
        <v>67</v>
      </c>
      <c r="H20" s="39"/>
    </row>
    <row r="21" ht="24" spans="1:8">
      <c r="A21" s="10">
        <v>19</v>
      </c>
      <c r="B21" s="34" t="s">
        <v>653</v>
      </c>
      <c r="C21" s="35" t="s">
        <v>265</v>
      </c>
      <c r="D21" s="35" t="s">
        <v>697</v>
      </c>
      <c r="E21" s="35" t="s">
        <v>61</v>
      </c>
      <c r="F21" s="35" t="s">
        <v>698</v>
      </c>
      <c r="G21" s="35" t="s">
        <v>504</v>
      </c>
      <c r="H21" s="39"/>
    </row>
    <row r="22" ht="24" spans="1:8">
      <c r="A22" s="10">
        <v>20</v>
      </c>
      <c r="B22" s="34" t="s">
        <v>653</v>
      </c>
      <c r="C22" s="35" t="s">
        <v>699</v>
      </c>
      <c r="D22" s="35" t="s">
        <v>700</v>
      </c>
      <c r="E22" s="35" t="s">
        <v>701</v>
      </c>
      <c r="F22" s="35" t="s">
        <v>702</v>
      </c>
      <c r="G22" s="35" t="s">
        <v>701</v>
      </c>
      <c r="H22" s="39"/>
    </row>
    <row r="23" ht="24.75" spans="1:8">
      <c r="A23" s="14">
        <v>21</v>
      </c>
      <c r="B23" s="36" t="s">
        <v>653</v>
      </c>
      <c r="C23" s="37" t="s">
        <v>691</v>
      </c>
      <c r="D23" s="37" t="s">
        <v>703</v>
      </c>
      <c r="E23" s="37" t="s">
        <v>704</v>
      </c>
      <c r="F23" s="37" t="s">
        <v>705</v>
      </c>
      <c r="G23" s="37" t="s">
        <v>706</v>
      </c>
      <c r="H23" s="41"/>
    </row>
    <row r="24" ht="24" spans="1:8">
      <c r="A24" s="6">
        <v>22</v>
      </c>
      <c r="B24" s="32" t="s">
        <v>653</v>
      </c>
      <c r="C24" s="33" t="s">
        <v>707</v>
      </c>
      <c r="D24" s="33" t="s">
        <v>708</v>
      </c>
      <c r="E24" s="33" t="s">
        <v>42</v>
      </c>
      <c r="F24" s="33" t="s">
        <v>709</v>
      </c>
      <c r="G24" s="33" t="s">
        <v>42</v>
      </c>
      <c r="H24" s="9" t="s">
        <v>95</v>
      </c>
    </row>
    <row r="25" ht="24" spans="1:8">
      <c r="A25" s="10">
        <v>23</v>
      </c>
      <c r="B25" s="34" t="s">
        <v>653</v>
      </c>
      <c r="C25" s="35" t="s">
        <v>710</v>
      </c>
      <c r="D25" s="35" t="s">
        <v>711</v>
      </c>
      <c r="E25" s="35" t="s">
        <v>712</v>
      </c>
      <c r="F25" s="35" t="s">
        <v>713</v>
      </c>
      <c r="G25" s="35" t="s">
        <v>712</v>
      </c>
      <c r="H25" s="13"/>
    </row>
    <row r="26" ht="24" spans="1:8">
      <c r="A26" s="10">
        <v>24</v>
      </c>
      <c r="B26" s="34" t="s">
        <v>653</v>
      </c>
      <c r="C26" s="35" t="s">
        <v>714</v>
      </c>
      <c r="D26" s="35" t="s">
        <v>90</v>
      </c>
      <c r="E26" s="35" t="s">
        <v>89</v>
      </c>
      <c r="F26" s="35" t="s">
        <v>715</v>
      </c>
      <c r="G26" s="35" t="s">
        <v>89</v>
      </c>
      <c r="H26" s="13"/>
    </row>
    <row r="27" ht="24" spans="1:8">
      <c r="A27" s="10">
        <v>25</v>
      </c>
      <c r="B27" s="34" t="s">
        <v>653</v>
      </c>
      <c r="C27" s="35" t="s">
        <v>716</v>
      </c>
      <c r="D27" s="35" t="s">
        <v>717</v>
      </c>
      <c r="E27" s="35" t="s">
        <v>12</v>
      </c>
      <c r="F27" s="35" t="s">
        <v>718</v>
      </c>
      <c r="G27" s="35" t="s">
        <v>12</v>
      </c>
      <c r="H27" s="13"/>
    </row>
    <row r="28" ht="24" spans="1:8">
      <c r="A28" s="10">
        <v>26</v>
      </c>
      <c r="B28" s="34" t="s">
        <v>653</v>
      </c>
      <c r="C28" s="35" t="s">
        <v>134</v>
      </c>
      <c r="D28" s="35" t="s">
        <v>719</v>
      </c>
      <c r="E28" s="35" t="s">
        <v>720</v>
      </c>
      <c r="F28" s="35" t="s">
        <v>721</v>
      </c>
      <c r="G28" s="35" t="s">
        <v>720</v>
      </c>
      <c r="H28" s="13"/>
    </row>
    <row r="29" ht="24" spans="1:8">
      <c r="A29" s="10">
        <v>27</v>
      </c>
      <c r="B29" s="34" t="s">
        <v>653</v>
      </c>
      <c r="C29" s="35" t="s">
        <v>72</v>
      </c>
      <c r="D29" s="35" t="s">
        <v>722</v>
      </c>
      <c r="E29" s="35" t="s">
        <v>723</v>
      </c>
      <c r="F29" s="35"/>
      <c r="G29" s="35"/>
      <c r="H29" s="13"/>
    </row>
    <row r="30" ht="24" spans="1:8">
      <c r="A30" s="10">
        <v>28</v>
      </c>
      <c r="B30" s="34" t="s">
        <v>653</v>
      </c>
      <c r="C30" s="35" t="s">
        <v>724</v>
      </c>
      <c r="D30" s="35" t="s">
        <v>725</v>
      </c>
      <c r="E30" s="35" t="s">
        <v>375</v>
      </c>
      <c r="F30" s="35" t="s">
        <v>726</v>
      </c>
      <c r="G30" s="35" t="s">
        <v>375</v>
      </c>
      <c r="H30" s="13"/>
    </row>
    <row r="31" ht="24" spans="1:8">
      <c r="A31" s="10">
        <v>29</v>
      </c>
      <c r="B31" s="34" t="s">
        <v>653</v>
      </c>
      <c r="C31" s="35" t="s">
        <v>727</v>
      </c>
      <c r="D31" s="35" t="s">
        <v>728</v>
      </c>
      <c r="E31" s="35" t="s">
        <v>572</v>
      </c>
      <c r="F31" s="35" t="s">
        <v>573</v>
      </c>
      <c r="G31" s="35" t="s">
        <v>572</v>
      </c>
      <c r="H31" s="13"/>
    </row>
    <row r="32" ht="24" spans="1:8">
      <c r="A32" s="10">
        <v>30</v>
      </c>
      <c r="B32" s="34" t="s">
        <v>653</v>
      </c>
      <c r="C32" s="35" t="s">
        <v>729</v>
      </c>
      <c r="D32" s="35" t="s">
        <v>730</v>
      </c>
      <c r="E32" s="35" t="s">
        <v>731</v>
      </c>
      <c r="F32" s="35" t="s">
        <v>732</v>
      </c>
      <c r="G32" s="35" t="s">
        <v>731</v>
      </c>
      <c r="H32" s="13"/>
    </row>
    <row r="33" ht="24" spans="1:8">
      <c r="A33" s="10">
        <v>31</v>
      </c>
      <c r="B33" s="34" t="s">
        <v>653</v>
      </c>
      <c r="C33" s="35" t="s">
        <v>483</v>
      </c>
      <c r="D33" s="35" t="s">
        <v>733</v>
      </c>
      <c r="E33" s="35" t="s">
        <v>731</v>
      </c>
      <c r="F33" s="35" t="s">
        <v>734</v>
      </c>
      <c r="G33" s="35" t="s">
        <v>731</v>
      </c>
      <c r="H33" s="13"/>
    </row>
    <row r="34" ht="24" spans="1:8">
      <c r="A34" s="10">
        <v>32</v>
      </c>
      <c r="B34" s="34" t="s">
        <v>653</v>
      </c>
      <c r="C34" s="35" t="s">
        <v>735</v>
      </c>
      <c r="D34" s="35" t="s">
        <v>736</v>
      </c>
      <c r="E34" s="35" t="s">
        <v>604</v>
      </c>
      <c r="F34" s="35" t="s">
        <v>603</v>
      </c>
      <c r="G34" s="35" t="s">
        <v>604</v>
      </c>
      <c r="H34" s="13"/>
    </row>
    <row r="35" ht="24" spans="1:8">
      <c r="A35" s="10">
        <v>33</v>
      </c>
      <c r="B35" s="34" t="s">
        <v>653</v>
      </c>
      <c r="C35" s="35" t="s">
        <v>737</v>
      </c>
      <c r="D35" s="35" t="s">
        <v>306</v>
      </c>
      <c r="E35" s="35" t="s">
        <v>221</v>
      </c>
      <c r="F35" s="35" t="s">
        <v>570</v>
      </c>
      <c r="G35" s="35" t="s">
        <v>221</v>
      </c>
      <c r="H35" s="13"/>
    </row>
    <row r="36" ht="24" spans="1:8">
      <c r="A36" s="10">
        <v>34</v>
      </c>
      <c r="B36" s="34" t="s">
        <v>653</v>
      </c>
      <c r="C36" s="35" t="s">
        <v>738</v>
      </c>
      <c r="D36" s="35" t="s">
        <v>739</v>
      </c>
      <c r="E36" s="35" t="s">
        <v>221</v>
      </c>
      <c r="F36" s="35" t="s">
        <v>570</v>
      </c>
      <c r="G36" s="35" t="s">
        <v>221</v>
      </c>
      <c r="H36" s="13"/>
    </row>
    <row r="37" ht="24" spans="1:8">
      <c r="A37" s="10">
        <v>35</v>
      </c>
      <c r="B37" s="34" t="s">
        <v>653</v>
      </c>
      <c r="C37" s="35" t="s">
        <v>205</v>
      </c>
      <c r="D37" s="35" t="s">
        <v>740</v>
      </c>
      <c r="E37" s="35" t="s">
        <v>136</v>
      </c>
      <c r="F37" s="35" t="s">
        <v>741</v>
      </c>
      <c r="G37" s="35" t="s">
        <v>136</v>
      </c>
      <c r="H37" s="13"/>
    </row>
    <row r="38" ht="24" spans="1:8">
      <c r="A38" s="10">
        <v>36</v>
      </c>
      <c r="B38" s="34" t="s">
        <v>653</v>
      </c>
      <c r="C38" s="35" t="s">
        <v>457</v>
      </c>
      <c r="D38" s="35" t="s">
        <v>327</v>
      </c>
      <c r="E38" s="35" t="s">
        <v>12</v>
      </c>
      <c r="F38" s="35" t="s">
        <v>717</v>
      </c>
      <c r="G38" s="35" t="s">
        <v>12</v>
      </c>
      <c r="H38" s="13"/>
    </row>
    <row r="39" ht="24" spans="1:8">
      <c r="A39" s="10">
        <v>37</v>
      </c>
      <c r="B39" s="34" t="s">
        <v>653</v>
      </c>
      <c r="C39" s="35" t="s">
        <v>134</v>
      </c>
      <c r="D39" s="35" t="s">
        <v>742</v>
      </c>
      <c r="E39" s="35" t="s">
        <v>743</v>
      </c>
      <c r="F39" s="35" t="s">
        <v>744</v>
      </c>
      <c r="G39" s="35" t="s">
        <v>743</v>
      </c>
      <c r="H39" s="13"/>
    </row>
    <row r="40" ht="24" spans="1:8">
      <c r="A40" s="10">
        <v>38</v>
      </c>
      <c r="B40" s="34" t="s">
        <v>653</v>
      </c>
      <c r="C40" s="35" t="s">
        <v>745</v>
      </c>
      <c r="D40" s="35" t="s">
        <v>746</v>
      </c>
      <c r="E40" s="35" t="s">
        <v>747</v>
      </c>
      <c r="F40" s="35" t="s">
        <v>748</v>
      </c>
      <c r="G40" s="35" t="s">
        <v>747</v>
      </c>
      <c r="H40" s="13"/>
    </row>
    <row r="41" ht="24.75" spans="1:8">
      <c r="A41" s="14">
        <v>39</v>
      </c>
      <c r="B41" s="36" t="s">
        <v>653</v>
      </c>
      <c r="C41" s="37" t="s">
        <v>749</v>
      </c>
      <c r="D41" s="37" t="s">
        <v>750</v>
      </c>
      <c r="E41" s="37" t="s">
        <v>751</v>
      </c>
      <c r="F41" s="37" t="s">
        <v>752</v>
      </c>
      <c r="G41" s="37" t="s">
        <v>751</v>
      </c>
      <c r="H41" s="18"/>
    </row>
  </sheetData>
  <mergeCells count="4">
    <mergeCell ref="A1:H1"/>
    <mergeCell ref="H3:H9"/>
    <mergeCell ref="H10:H23"/>
    <mergeCell ref="H24:H41"/>
  </mergeCells>
  <dataValidations count="1">
    <dataValidation allowBlank="1" showInputMessage="1" showErrorMessage="1" sqref="B3:B41"/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="90" zoomScaleNormal="90" workbookViewId="0">
      <selection activeCell="L17" sqref="L17"/>
    </sheetView>
  </sheetViews>
  <sheetFormatPr defaultColWidth="9" defaultRowHeight="13.5" outlineLevelCol="7"/>
  <cols>
    <col min="1" max="1" width="5.55833333333333" customWidth="1"/>
    <col min="2" max="2" width="13.25" customWidth="1"/>
    <col min="3" max="3" width="24.9916666666667" customWidth="1"/>
    <col min="4" max="4" width="10.1333333333333" customWidth="1"/>
    <col min="5" max="5" width="34.125" customWidth="1"/>
    <col min="7" max="7" width="31.625" customWidth="1"/>
    <col min="8" max="8" width="13.625" customWidth="1"/>
  </cols>
  <sheetData>
    <row r="1" ht="60" customHeight="1" spans="1:8">
      <c r="A1" s="1" t="s">
        <v>0</v>
      </c>
      <c r="B1" s="2"/>
      <c r="C1" s="2"/>
      <c r="D1" s="2"/>
      <c r="E1" s="3"/>
      <c r="F1" s="2"/>
      <c r="G1" s="3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7" t="s">
        <v>753</v>
      </c>
      <c r="C3" s="8" t="s">
        <v>754</v>
      </c>
      <c r="D3" s="8" t="s">
        <v>566</v>
      </c>
      <c r="E3" s="8" t="s">
        <v>93</v>
      </c>
      <c r="F3" s="8" t="s">
        <v>565</v>
      </c>
      <c r="G3" s="8" t="s">
        <v>169</v>
      </c>
      <c r="H3" s="9" t="s">
        <v>14</v>
      </c>
    </row>
    <row r="4" ht="26" customHeight="1" spans="1:8">
      <c r="A4" s="10">
        <v>2</v>
      </c>
      <c r="B4" s="11" t="s">
        <v>753</v>
      </c>
      <c r="C4" s="12" t="s">
        <v>300</v>
      </c>
      <c r="D4" s="12" t="s">
        <v>755</v>
      </c>
      <c r="E4" s="12" t="s">
        <v>756</v>
      </c>
      <c r="F4" s="12" t="s">
        <v>757</v>
      </c>
      <c r="G4" s="12" t="s">
        <v>426</v>
      </c>
      <c r="H4" s="13"/>
    </row>
    <row r="5" ht="26" customHeight="1" spans="1:8">
      <c r="A5" s="10">
        <v>3</v>
      </c>
      <c r="B5" s="11" t="s">
        <v>753</v>
      </c>
      <c r="C5" s="12" t="s">
        <v>758</v>
      </c>
      <c r="D5" s="12" t="s">
        <v>182</v>
      </c>
      <c r="E5" s="12" t="s">
        <v>688</v>
      </c>
      <c r="F5" s="12" t="s">
        <v>755</v>
      </c>
      <c r="G5" s="12" t="s">
        <v>756</v>
      </c>
      <c r="H5" s="13"/>
    </row>
    <row r="6" ht="26" customHeight="1" spans="1:8">
      <c r="A6" s="14">
        <v>4</v>
      </c>
      <c r="B6" s="15" t="s">
        <v>753</v>
      </c>
      <c r="C6" s="16" t="s">
        <v>300</v>
      </c>
      <c r="D6" s="17" t="s">
        <v>420</v>
      </c>
      <c r="E6" s="16" t="s">
        <v>419</v>
      </c>
      <c r="F6" s="16" t="s">
        <v>759</v>
      </c>
      <c r="G6" s="16" t="s">
        <v>419</v>
      </c>
      <c r="H6" s="18"/>
    </row>
    <row r="7" ht="26" customHeight="1" spans="1:8">
      <c r="A7" s="6">
        <v>5</v>
      </c>
      <c r="B7" s="7" t="s">
        <v>753</v>
      </c>
      <c r="C7" s="8" t="s">
        <v>760</v>
      </c>
      <c r="D7" s="8" t="s">
        <v>761</v>
      </c>
      <c r="E7" s="8" t="s">
        <v>93</v>
      </c>
      <c r="F7" s="8" t="s">
        <v>637</v>
      </c>
      <c r="G7" s="8" t="s">
        <v>93</v>
      </c>
      <c r="H7" s="19" t="s">
        <v>51</v>
      </c>
    </row>
    <row r="8" ht="26" customHeight="1" spans="1:8">
      <c r="A8" s="10">
        <v>6</v>
      </c>
      <c r="B8" s="11" t="s">
        <v>753</v>
      </c>
      <c r="C8" s="12" t="s">
        <v>762</v>
      </c>
      <c r="D8" s="12" t="s">
        <v>763</v>
      </c>
      <c r="E8" s="20" t="s">
        <v>723</v>
      </c>
      <c r="F8" s="12"/>
      <c r="G8" s="12"/>
      <c r="H8" s="21"/>
    </row>
    <row r="9" ht="26" customHeight="1" spans="1:8">
      <c r="A9" s="10">
        <v>7</v>
      </c>
      <c r="B9" s="11" t="s">
        <v>753</v>
      </c>
      <c r="C9" s="22" t="s">
        <v>764</v>
      </c>
      <c r="D9" s="22" t="s">
        <v>765</v>
      </c>
      <c r="E9" s="22" t="s">
        <v>17</v>
      </c>
      <c r="F9" s="22" t="s">
        <v>680</v>
      </c>
      <c r="G9" s="22" t="s">
        <v>17</v>
      </c>
      <c r="H9" s="21"/>
    </row>
    <row r="10" ht="26" customHeight="1" spans="1:8">
      <c r="A10" s="10">
        <v>8</v>
      </c>
      <c r="B10" s="11" t="s">
        <v>753</v>
      </c>
      <c r="C10" s="22" t="s">
        <v>766</v>
      </c>
      <c r="D10" s="22" t="s">
        <v>18</v>
      </c>
      <c r="E10" s="22" t="s">
        <v>17</v>
      </c>
      <c r="F10" s="22" t="s">
        <v>562</v>
      </c>
      <c r="G10" s="22" t="s">
        <v>249</v>
      </c>
      <c r="H10" s="21"/>
    </row>
    <row r="11" ht="26" customHeight="1" spans="1:8">
      <c r="A11" s="10">
        <v>9</v>
      </c>
      <c r="B11" s="11" t="s">
        <v>753</v>
      </c>
      <c r="C11" s="12" t="s">
        <v>767</v>
      </c>
      <c r="D11" s="12" t="s">
        <v>768</v>
      </c>
      <c r="E11" s="23" t="s">
        <v>559</v>
      </c>
      <c r="F11" s="12" t="s">
        <v>769</v>
      </c>
      <c r="G11" s="23" t="s">
        <v>559</v>
      </c>
      <c r="H11" s="21"/>
    </row>
    <row r="12" ht="26" customHeight="1" spans="1:8">
      <c r="A12" s="10">
        <v>10</v>
      </c>
      <c r="B12" s="11" t="s">
        <v>753</v>
      </c>
      <c r="C12" s="12" t="s">
        <v>770</v>
      </c>
      <c r="D12" s="12" t="s">
        <v>771</v>
      </c>
      <c r="E12" s="12" t="s">
        <v>756</v>
      </c>
      <c r="F12" s="12" t="s">
        <v>755</v>
      </c>
      <c r="G12" s="12" t="s">
        <v>756</v>
      </c>
      <c r="H12" s="21"/>
    </row>
    <row r="13" ht="26" customHeight="1" spans="1:8">
      <c r="A13" s="10">
        <v>11</v>
      </c>
      <c r="B13" s="11" t="s">
        <v>753</v>
      </c>
      <c r="C13" s="12" t="s">
        <v>772</v>
      </c>
      <c r="D13" s="12" t="s">
        <v>773</v>
      </c>
      <c r="E13" s="12" t="s">
        <v>688</v>
      </c>
      <c r="F13" s="12" t="s">
        <v>755</v>
      </c>
      <c r="G13" s="12" t="s">
        <v>756</v>
      </c>
      <c r="H13" s="21"/>
    </row>
    <row r="14" ht="26" customHeight="1" spans="1:8">
      <c r="A14" s="10">
        <v>12</v>
      </c>
      <c r="B14" s="11" t="s">
        <v>753</v>
      </c>
      <c r="C14" s="12" t="s">
        <v>774</v>
      </c>
      <c r="D14" s="12" t="s">
        <v>775</v>
      </c>
      <c r="E14" s="12" t="s">
        <v>105</v>
      </c>
      <c r="F14" s="12" t="s">
        <v>776</v>
      </c>
      <c r="G14" s="12" t="s">
        <v>105</v>
      </c>
      <c r="H14" s="21"/>
    </row>
    <row r="15" ht="26" customHeight="1" spans="1:8">
      <c r="A15" s="14">
        <v>13</v>
      </c>
      <c r="B15" s="15" t="s">
        <v>753</v>
      </c>
      <c r="C15" s="24" t="s">
        <v>82</v>
      </c>
      <c r="D15" s="24" t="s">
        <v>777</v>
      </c>
      <c r="E15" s="24" t="s">
        <v>504</v>
      </c>
      <c r="F15" s="24"/>
      <c r="G15" s="24"/>
      <c r="H15" s="25"/>
    </row>
    <row r="16" ht="26" customHeight="1" spans="1:8">
      <c r="A16" s="6">
        <v>14</v>
      </c>
      <c r="B16" s="7" t="s">
        <v>753</v>
      </c>
      <c r="C16" s="8" t="s">
        <v>778</v>
      </c>
      <c r="D16" s="8" t="s">
        <v>71</v>
      </c>
      <c r="E16" s="8" t="s">
        <v>67</v>
      </c>
      <c r="F16" s="8" t="s">
        <v>612</v>
      </c>
      <c r="G16" s="8" t="s">
        <v>779</v>
      </c>
      <c r="H16" s="19" t="s">
        <v>95</v>
      </c>
    </row>
    <row r="17" ht="26" customHeight="1" spans="1:8">
      <c r="A17" s="10">
        <v>15</v>
      </c>
      <c r="B17" s="11" t="s">
        <v>753</v>
      </c>
      <c r="C17" s="12" t="s">
        <v>780</v>
      </c>
      <c r="D17" s="12" t="s">
        <v>781</v>
      </c>
      <c r="E17" s="12" t="s">
        <v>782</v>
      </c>
      <c r="F17" s="12" t="s">
        <v>783</v>
      </c>
      <c r="G17" s="12" t="s">
        <v>782</v>
      </c>
      <c r="H17" s="21"/>
    </row>
    <row r="18" ht="26" customHeight="1" spans="1:8">
      <c r="A18" s="10">
        <v>16</v>
      </c>
      <c r="B18" s="11" t="s">
        <v>753</v>
      </c>
      <c r="C18" s="12" t="s">
        <v>784</v>
      </c>
      <c r="D18" s="12" t="s">
        <v>785</v>
      </c>
      <c r="E18" s="12" t="s">
        <v>786</v>
      </c>
      <c r="F18" s="12" t="s">
        <v>787</v>
      </c>
      <c r="G18" s="12" t="s">
        <v>788</v>
      </c>
      <c r="H18" s="21"/>
    </row>
    <row r="19" ht="26" customHeight="1" spans="1:8">
      <c r="A19" s="10">
        <v>17</v>
      </c>
      <c r="B19" s="11" t="s">
        <v>753</v>
      </c>
      <c r="C19" s="12" t="s">
        <v>789</v>
      </c>
      <c r="D19" s="12" t="s">
        <v>790</v>
      </c>
      <c r="E19" s="12" t="s">
        <v>150</v>
      </c>
      <c r="F19" s="12" t="s">
        <v>791</v>
      </c>
      <c r="G19" s="12" t="s">
        <v>150</v>
      </c>
      <c r="H19" s="21"/>
    </row>
    <row r="20" ht="26" customHeight="1" spans="1:8">
      <c r="A20" s="10">
        <v>18</v>
      </c>
      <c r="B20" s="11" t="s">
        <v>753</v>
      </c>
      <c r="C20" s="12" t="s">
        <v>792</v>
      </c>
      <c r="D20" s="12" t="s">
        <v>793</v>
      </c>
      <c r="E20" s="12" t="s">
        <v>105</v>
      </c>
      <c r="F20" s="12" t="s">
        <v>794</v>
      </c>
      <c r="G20" s="12" t="s">
        <v>105</v>
      </c>
      <c r="H20" s="21"/>
    </row>
    <row r="21" ht="26" customHeight="1" spans="1:8">
      <c r="A21" s="10">
        <v>19</v>
      </c>
      <c r="B21" s="11" t="s">
        <v>753</v>
      </c>
      <c r="C21" s="12" t="s">
        <v>795</v>
      </c>
      <c r="D21" s="12" t="s">
        <v>796</v>
      </c>
      <c r="E21" s="12" t="s">
        <v>797</v>
      </c>
      <c r="F21" s="12" t="s">
        <v>798</v>
      </c>
      <c r="G21" s="12" t="s">
        <v>797</v>
      </c>
      <c r="H21" s="21"/>
    </row>
    <row r="22" ht="26" customHeight="1" spans="1:8">
      <c r="A22" s="10">
        <v>20</v>
      </c>
      <c r="B22" s="11" t="s">
        <v>753</v>
      </c>
      <c r="C22" s="26" t="s">
        <v>286</v>
      </c>
      <c r="D22" s="26" t="s">
        <v>62</v>
      </c>
      <c r="E22" s="26" t="s">
        <v>61</v>
      </c>
      <c r="F22" s="26" t="s">
        <v>799</v>
      </c>
      <c r="G22" s="26" t="s">
        <v>800</v>
      </c>
      <c r="H22" s="21"/>
    </row>
    <row r="23" ht="26" customHeight="1" spans="1:8">
      <c r="A23" s="10">
        <v>21</v>
      </c>
      <c r="B23" s="11" t="s">
        <v>753</v>
      </c>
      <c r="C23" s="12" t="s">
        <v>483</v>
      </c>
      <c r="D23" s="12" t="s">
        <v>36</v>
      </c>
      <c r="E23" s="12" t="s">
        <v>32</v>
      </c>
      <c r="F23" s="27" t="s">
        <v>801</v>
      </c>
      <c r="G23" s="27" t="s">
        <v>802</v>
      </c>
      <c r="H23" s="21"/>
    </row>
    <row r="24" ht="26" customHeight="1" spans="1:8">
      <c r="A24" s="10">
        <v>22</v>
      </c>
      <c r="B24" s="11" t="s">
        <v>753</v>
      </c>
      <c r="C24" s="28" t="s">
        <v>803</v>
      </c>
      <c r="D24" s="29" t="s">
        <v>804</v>
      </c>
      <c r="E24" s="29" t="s">
        <v>805</v>
      </c>
      <c r="F24" s="28" t="s">
        <v>806</v>
      </c>
      <c r="G24" s="29" t="s">
        <v>807</v>
      </c>
      <c r="H24" s="21"/>
    </row>
    <row r="25" ht="26" customHeight="1" spans="1:8">
      <c r="A25" s="10">
        <v>23</v>
      </c>
      <c r="B25" s="11" t="s">
        <v>753</v>
      </c>
      <c r="C25" s="12" t="s">
        <v>808</v>
      </c>
      <c r="D25" s="12" t="s">
        <v>809</v>
      </c>
      <c r="E25" s="12" t="s">
        <v>12</v>
      </c>
      <c r="F25" s="27"/>
      <c r="G25" s="27"/>
      <c r="H25" s="21"/>
    </row>
    <row r="26" ht="26" customHeight="1" spans="1:8">
      <c r="A26" s="10">
        <v>24</v>
      </c>
      <c r="B26" s="11" t="s">
        <v>753</v>
      </c>
      <c r="C26" s="12" t="s">
        <v>810</v>
      </c>
      <c r="D26" s="12" t="s">
        <v>811</v>
      </c>
      <c r="E26" s="12" t="s">
        <v>21</v>
      </c>
      <c r="F26" s="27" t="s">
        <v>812</v>
      </c>
      <c r="G26" s="27" t="s">
        <v>21</v>
      </c>
      <c r="H26" s="21"/>
    </row>
    <row r="27" ht="26" customHeight="1" spans="1:8">
      <c r="A27" s="10">
        <v>25</v>
      </c>
      <c r="B27" s="11" t="s">
        <v>753</v>
      </c>
      <c r="C27" s="30" t="s">
        <v>813</v>
      </c>
      <c r="D27" s="30" t="s">
        <v>814</v>
      </c>
      <c r="E27" s="30" t="s">
        <v>97</v>
      </c>
      <c r="F27" s="30" t="s">
        <v>815</v>
      </c>
      <c r="G27" s="30" t="s">
        <v>97</v>
      </c>
      <c r="H27" s="21"/>
    </row>
    <row r="28" ht="26" customHeight="1" spans="1:8">
      <c r="A28" s="14">
        <v>26</v>
      </c>
      <c r="B28" s="15" t="s">
        <v>753</v>
      </c>
      <c r="C28" s="31" t="s">
        <v>816</v>
      </c>
      <c r="D28" s="31" t="s">
        <v>817</v>
      </c>
      <c r="E28" s="31" t="s">
        <v>419</v>
      </c>
      <c r="F28" s="31" t="s">
        <v>818</v>
      </c>
      <c r="G28" s="31" t="s">
        <v>419</v>
      </c>
      <c r="H28" s="25"/>
    </row>
  </sheetData>
  <mergeCells count="4">
    <mergeCell ref="A1:H1"/>
    <mergeCell ref="H3:H6"/>
    <mergeCell ref="H7:H15"/>
    <mergeCell ref="H16:H28"/>
  </mergeCells>
  <dataValidations count="1">
    <dataValidation allowBlank="1" showInputMessage="1" showErrorMessage="1" sqref="B3:B28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中铁14局</Company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小学硬笔</vt:lpstr>
      <vt:lpstr>小学毛笔</vt:lpstr>
      <vt:lpstr>中学硬笔</vt:lpstr>
      <vt:lpstr>中学毛笔</vt:lpstr>
      <vt:lpstr>教师硬笔</vt:lpstr>
      <vt:lpstr>教师毛笔</vt:lpstr>
      <vt:lpstr>教师粉笔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sssssseeeeven</cp:lastModifiedBy>
  <dcterms:created xsi:type="dcterms:W3CDTF">2026-07-23T02:01:00Z</dcterms:created>
  <dcterms:modified xsi:type="dcterms:W3CDTF">2026-07-24T07:48:46Z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97701B56C1A843F287638648AB358AAE_11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