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自制玩教具类别">[1]常量!$BD$2:$BD$7</definedName>
    <definedName name="_xlnm._FilterDatabase" localSheetId="0" hidden="1">Sheet1!$J:$J</definedName>
  </definedNames>
  <calcPr calcId="144525"/>
</workbook>
</file>

<file path=xl/sharedStrings.xml><?xml version="1.0" encoding="utf-8"?>
<sst xmlns="http://schemas.openxmlformats.org/spreadsheetml/2006/main" count="1150" uniqueCount="632">
  <si>
    <t>附件1：</t>
  </si>
  <si>
    <t>2026年六安市幼儿园优秀自制玩教具展评活动拟获奖名单（含拟推荐省赛名单）</t>
  </si>
  <si>
    <t>序号</t>
  </si>
  <si>
    <t>县区</t>
  </si>
  <si>
    <t>作品类别</t>
  </si>
  <si>
    <t>作品名称</t>
  </si>
  <si>
    <t>申报单位</t>
  </si>
  <si>
    <t>申报者</t>
  </si>
  <si>
    <t>奖次</t>
  </si>
  <si>
    <t>备注</t>
  </si>
  <si>
    <t>第一作者</t>
  </si>
  <si>
    <t>第二作者</t>
  </si>
  <si>
    <t>第三作者</t>
  </si>
  <si>
    <t>金寨县</t>
  </si>
  <si>
    <t>建构类</t>
  </si>
  <si>
    <t>水彩笔的创想</t>
  </si>
  <si>
    <t>金寨县金江幼儿园</t>
  </si>
  <si>
    <t>吴扬</t>
  </si>
  <si>
    <t>余婷</t>
  </si>
  <si>
    <t>江云</t>
  </si>
  <si>
    <t>一</t>
  </si>
  <si>
    <t>拟推荐省赛</t>
  </si>
  <si>
    <t>霍邱县</t>
  </si>
  <si>
    <t>一板一眼</t>
  </si>
  <si>
    <t>霍邱县长集镇中心幼儿园</t>
  </si>
  <si>
    <t>赵明红</t>
  </si>
  <si>
    <t>岳显</t>
  </si>
  <si>
    <t>汪萌</t>
  </si>
  <si>
    <t>霍山县</t>
  </si>
  <si>
    <t>山野拾趣·自然建构</t>
  </si>
  <si>
    <t>霍山县城关幼儿园</t>
  </si>
  <si>
    <t>彭梦琦</t>
  </si>
  <si>
    <t>刘会</t>
  </si>
  <si>
    <t>金绍宇</t>
  </si>
  <si>
    <t>二</t>
  </si>
  <si>
    <t>球的N次方</t>
  </si>
  <si>
    <t>霍山县城西幼儿园</t>
  </si>
  <si>
    <t>孟亚男</t>
  </si>
  <si>
    <t>夏永芳</t>
  </si>
  <si>
    <t>朱凤婷</t>
  </si>
  <si>
    <t>裕安区</t>
  </si>
  <si>
    <t>毛毡造趣阁</t>
  </si>
  <si>
    <t>裕安区顺河镇中心幼儿园</t>
  </si>
  <si>
    <t>唐银雪</t>
  </si>
  <si>
    <t>张文会</t>
  </si>
  <si>
    <t>王婧</t>
  </si>
  <si>
    <t>趣味搅拌机</t>
  </si>
  <si>
    <t>金寨县双河镇中心幼儿园</t>
  </si>
  <si>
    <t>余美仪</t>
  </si>
  <si>
    <t>林键</t>
  </si>
  <si>
    <t>余爱华</t>
  </si>
  <si>
    <t>三</t>
  </si>
  <si>
    <t>叶集区</t>
  </si>
  <si>
    <t>舰械同心，筑梦国防</t>
  </si>
  <si>
    <t>叶集区史河街道中心学校幼儿园</t>
  </si>
  <si>
    <t>刘家玲</t>
  </si>
  <si>
    <t>张敏琪</t>
  </si>
  <si>
    <t>汪桉楠</t>
  </si>
  <si>
    <t>科学类</t>
  </si>
  <si>
    <t>淠河水之旅</t>
  </si>
  <si>
    <t>陶晓丽</t>
  </si>
  <si>
    <t>周海桥</t>
  </si>
  <si>
    <t>魏开云</t>
  </si>
  <si>
    <t>金安区</t>
  </si>
  <si>
    <t>魅力大别山·光伏新城奇遇记</t>
  </si>
  <si>
    <t>金安区光明路幼儿园</t>
  </si>
  <si>
    <t>杨逸斐</t>
  </si>
  <si>
    <t>张娟</t>
  </si>
  <si>
    <t>曹倩</t>
  </si>
  <si>
    <t>时光科技馆·一五~十五五</t>
  </si>
  <si>
    <t>金安区南山新区中心幼儿园</t>
  </si>
  <si>
    <t>郑成莹</t>
  </si>
  <si>
    <t>张娅</t>
  </si>
  <si>
    <t>姜继勤</t>
  </si>
  <si>
    <t>趣玩水与电，探究大世界</t>
  </si>
  <si>
    <t>裕安区城南镇中心幼儿园</t>
  </si>
  <si>
    <t>毕璐怡</t>
  </si>
  <si>
    <t>徐婷婷</t>
  </si>
  <si>
    <t>赵丽</t>
  </si>
  <si>
    <t>星河探秘站</t>
  </si>
  <si>
    <t>裕安区平桥乡将军路幼儿园</t>
  </si>
  <si>
    <t>陈家莉</t>
  </si>
  <si>
    <t>叶林艳</t>
  </si>
  <si>
    <t>侯义楠</t>
  </si>
  <si>
    <t>小小电玩家</t>
  </si>
  <si>
    <t>裕安区齐心路幼儿园</t>
  </si>
  <si>
    <t>孟晓庆</t>
  </si>
  <si>
    <t>程率</t>
  </si>
  <si>
    <t>刘丹</t>
  </si>
  <si>
    <t>多维水立方</t>
  </si>
  <si>
    <t>霍邱县龙潭镇中心幼儿园</t>
  </si>
  <si>
    <t>张新伟</t>
  </si>
  <si>
    <t>孙玉平</t>
  </si>
  <si>
    <t>吴德秀</t>
  </si>
  <si>
    <t>玩转锡纸</t>
  </si>
  <si>
    <t>金寨县梅山幼儿园</t>
  </si>
  <si>
    <t>李亚男</t>
  </si>
  <si>
    <t>程津豫</t>
  </si>
  <si>
    <t>胡晓芹</t>
  </si>
  <si>
    <t>舒城县</t>
  </si>
  <si>
    <t>磁趣乐园</t>
  </si>
  <si>
    <t>舒城县城关金墩幼儿园</t>
  </si>
  <si>
    <t>彭倩倩</t>
  </si>
  <si>
    <t>熊海燕</t>
  </si>
  <si>
    <t>束梦锦</t>
  </si>
  <si>
    <t>童趣智造城</t>
  </si>
  <si>
    <t>霍邱县珺临府幼儿园</t>
  </si>
  <si>
    <t>杨雪</t>
  </si>
  <si>
    <t>田飞飞</t>
  </si>
  <si>
    <t>王海燕</t>
  </si>
  <si>
    <t>奇妙科学站—玩转电磁力</t>
  </si>
  <si>
    <t>霍邱县直大同幼儿园</t>
  </si>
  <si>
    <t>刘超男</t>
  </si>
  <si>
    <t>黄广梅</t>
  </si>
  <si>
    <t>张昊冉</t>
  </si>
  <si>
    <t>奇妙磁力乐园</t>
  </si>
  <si>
    <t>霍邱县直水门塘幼儿园</t>
  </si>
  <si>
    <t>李梅</t>
  </si>
  <si>
    <t>汪亚</t>
  </si>
  <si>
    <t>戈瑾</t>
  </si>
  <si>
    <t>大别山奇幻秘“镜”</t>
  </si>
  <si>
    <t>霍山县新育幼儿园</t>
  </si>
  <si>
    <t>程善琴</t>
  </si>
  <si>
    <t>刘露</t>
  </si>
  <si>
    <t>王娟</t>
  </si>
  <si>
    <t>“管”够奇探创意工坊</t>
  </si>
  <si>
    <t>霍山县与儿街镇中心幼儿园</t>
  </si>
  <si>
    <t>戴光丽</t>
  </si>
  <si>
    <t>宋君</t>
  </si>
  <si>
    <t>程璐</t>
  </si>
  <si>
    <t>大别山轨道乐园</t>
  </si>
  <si>
    <t>金安区瑞梦花园幼儿园</t>
  </si>
  <si>
    <t>程晓燕</t>
  </si>
  <si>
    <t>费红婷</t>
  </si>
  <si>
    <t>赵娜</t>
  </si>
  <si>
    <t>水舞气压三合一探索箱</t>
  </si>
  <si>
    <t>金寨县古碑镇中心幼儿园</t>
  </si>
  <si>
    <t>刘冰洁</t>
  </si>
  <si>
    <t>卢欣瑞</t>
  </si>
  <si>
    <t>郎悦</t>
  </si>
  <si>
    <t>智玩万佛·水科技</t>
  </si>
  <si>
    <t>舒城师范学校附属幼儿园</t>
  </si>
  <si>
    <t>张学敏</t>
  </si>
  <si>
    <t>汪梦婷</t>
  </si>
  <si>
    <t>倪莉</t>
  </si>
  <si>
    <t>“吸”游记</t>
  </si>
  <si>
    <t>舒城县城关幼儿园</t>
  </si>
  <si>
    <t>秦芹</t>
  </si>
  <si>
    <t>周敏</t>
  </si>
  <si>
    <t>唐文慧</t>
  </si>
  <si>
    <t>极地运动会</t>
  </si>
  <si>
    <t>叶集区实验学校附属幼儿园</t>
  </si>
  <si>
    <t>王远</t>
  </si>
  <si>
    <t>杨辰辰</t>
  </si>
  <si>
    <t>母文娟</t>
  </si>
  <si>
    <t>淠水映徽居·灯启科学梦</t>
  </si>
  <si>
    <t>裕安区平桥乡平安东苑幼儿园</t>
  </si>
  <si>
    <t>陈露</t>
  </si>
  <si>
    <t>涂文贤</t>
  </si>
  <si>
    <t>刘馨平</t>
  </si>
  <si>
    <t>徽创之城</t>
  </si>
  <si>
    <t>六安经济技术开发区中心幼儿园锦成迎宾府分园</t>
  </si>
  <si>
    <t>王若蓝</t>
  </si>
  <si>
    <t>何悦</t>
  </si>
  <si>
    <t>黄菂</t>
  </si>
  <si>
    <t>逐光寻影</t>
  </si>
  <si>
    <t>金寨县梅山第二幼儿园</t>
  </si>
  <si>
    <t>陈文静</t>
  </si>
  <si>
    <t>漆慧童</t>
  </si>
  <si>
    <t>熊延松</t>
  </si>
  <si>
    <t>光影创想魔盒</t>
  </si>
  <si>
    <t>金寨县南溪镇中心幼儿园</t>
  </si>
  <si>
    <t>徐珊</t>
  </si>
  <si>
    <t>罗佳佳</t>
  </si>
  <si>
    <t>余硕</t>
  </si>
  <si>
    <r>
      <rPr>
        <sz val="11"/>
        <color rgb="FF000000"/>
        <rFont val="宋体"/>
        <charset val="134"/>
      </rPr>
      <t>科学</t>
    </r>
    <r>
      <rPr>
        <sz val="9"/>
        <color theme="1"/>
        <rFont val="宋体"/>
        <charset val="134"/>
        <scheme val="minor"/>
      </rPr>
      <t>类</t>
    </r>
  </si>
  <si>
    <t>趣味安静书</t>
  </si>
  <si>
    <t>叶集明强幼儿园</t>
  </si>
  <si>
    <t>台俊杰</t>
  </si>
  <si>
    <t>刘雪梅</t>
  </si>
  <si>
    <t>刘亚兰</t>
  </si>
  <si>
    <t>磁力游乐园</t>
  </si>
  <si>
    <t>叶集区第二小学附属幼儿园</t>
  </si>
  <si>
    <t>解文文</t>
  </si>
  <si>
    <t>罗旭</t>
  </si>
  <si>
    <t>趣玩乐园</t>
  </si>
  <si>
    <t>叶集区史河街道恒大御湖庄园幼儿园</t>
  </si>
  <si>
    <t>张婷婷</t>
  </si>
  <si>
    <t>张存菊</t>
  </si>
  <si>
    <t>太空探秘  卫星空间站</t>
  </si>
  <si>
    <t>叶集史河中心校书香雅苑幼儿园</t>
  </si>
  <si>
    <t>孟利</t>
  </si>
  <si>
    <t>顾媛媛</t>
  </si>
  <si>
    <t>陈义玲</t>
  </si>
  <si>
    <t>益智类</t>
  </si>
  <si>
    <t>人人都爱小方块</t>
  </si>
  <si>
    <t>胡中慧</t>
  </si>
  <si>
    <t>赵蒙</t>
  </si>
  <si>
    <t>荷韵廖乡益智棋</t>
  </si>
  <si>
    <t>霍邱县直中心幼儿园</t>
  </si>
  <si>
    <t>杨晓曼</t>
  </si>
  <si>
    <t>刘雪</t>
  </si>
  <si>
    <t>生态探秘桌游</t>
  </si>
  <si>
    <t>项玲</t>
  </si>
  <si>
    <t>杨醒</t>
  </si>
  <si>
    <t>但孝月</t>
  </si>
  <si>
    <t>太空球球乐园</t>
  </si>
  <si>
    <t>金安区皋城小学附属光明南苑幼儿园</t>
  </si>
  <si>
    <t>刘越</t>
  </si>
  <si>
    <t>李雪梅</t>
  </si>
  <si>
    <t>涂怡茜</t>
  </si>
  <si>
    <t>小将智闯木兰路</t>
  </si>
  <si>
    <t>陈鑫雨</t>
  </si>
  <si>
    <t>陈雨</t>
  </si>
  <si>
    <t>郑钰</t>
  </si>
  <si>
    <t>趣味纸箱</t>
  </si>
  <si>
    <t>熊小倩</t>
  </si>
  <si>
    <t>储友琴</t>
  </si>
  <si>
    <t>朱文嫚</t>
  </si>
  <si>
    <t>乐玩动物城</t>
  </si>
  <si>
    <t>刘玉芳</t>
  </si>
  <si>
    <t>汪蕊</t>
  </si>
  <si>
    <t>王丽</t>
  </si>
  <si>
    <t>勇闯大别山</t>
  </si>
  <si>
    <t>金明月</t>
  </si>
  <si>
    <t>潘亚婷</t>
  </si>
  <si>
    <t>夏玲玲</t>
  </si>
  <si>
    <t>启蒙妙妙书</t>
  </si>
  <si>
    <t>霍邱县广场幼儿园碧桂园分园</t>
  </si>
  <si>
    <t>田大利</t>
  </si>
  <si>
    <t>张雪琴</t>
  </si>
  <si>
    <t>智筑方块</t>
  </si>
  <si>
    <t>霍邱县中心幼儿园</t>
  </si>
  <si>
    <t>石红礼</t>
  </si>
  <si>
    <t>霍然见山，等你来玩</t>
  </si>
  <si>
    <t>霍山经济开发区幼儿园</t>
  </si>
  <si>
    <t>尹珊珊</t>
  </si>
  <si>
    <t>叶成毓</t>
  </si>
  <si>
    <t>张珍珍</t>
  </si>
  <si>
    <t>玩转纸牌·趣探数学王国</t>
  </si>
  <si>
    <t>霍山县佛子岭镇中心学校</t>
  </si>
  <si>
    <t>刘梦瑶</t>
  </si>
  <si>
    <t>张玲</t>
  </si>
  <si>
    <t>黄霞</t>
  </si>
  <si>
    <t>趣石闯西游</t>
  </si>
  <si>
    <t>金安区先生店镇四十铺幼儿园</t>
  </si>
  <si>
    <t>张媛媛</t>
  </si>
  <si>
    <t>杨之进</t>
  </si>
  <si>
    <t>李观环</t>
  </si>
  <si>
    <t>智慧小马车</t>
  </si>
  <si>
    <t>金寨县白塔畈镇中心幼儿园</t>
  </si>
  <si>
    <t>王静</t>
  </si>
  <si>
    <t>贺红敏</t>
  </si>
  <si>
    <t>袁兰</t>
  </si>
  <si>
    <t>大别山山货市集</t>
  </si>
  <si>
    <t>刘玉洁</t>
  </si>
  <si>
    <t>吴华</t>
  </si>
  <si>
    <t>匡晓婉</t>
  </si>
  <si>
    <t>智慧创意折叠书</t>
  </si>
  <si>
    <t>李红欣</t>
  </si>
  <si>
    <t>刘瑞雪</t>
  </si>
  <si>
    <t>张运年</t>
  </si>
  <si>
    <t>扑克王国</t>
  </si>
  <si>
    <t>裕安区韩摆渡镇孙井幼儿园</t>
  </si>
  <si>
    <t>张静</t>
  </si>
  <si>
    <t>罗燕</t>
  </si>
  <si>
    <t>奇妙益智小房子</t>
  </si>
  <si>
    <t>裕安区平桥乡凤凰东苑幼儿园</t>
  </si>
  <si>
    <t>沈善语</t>
  </si>
  <si>
    <t>孙雪莲</t>
  </si>
  <si>
    <t>“格”外生趣</t>
  </si>
  <si>
    <t>裕安区吾悦幼儿园</t>
  </si>
  <si>
    <t>马丹</t>
  </si>
  <si>
    <t>张建慧</t>
  </si>
  <si>
    <t>陈静</t>
  </si>
  <si>
    <t>方寸布艺·智趣乐园</t>
  </si>
  <si>
    <t>金安区高速时代御府幼儿园</t>
  </si>
  <si>
    <t>欧晓千</t>
  </si>
  <si>
    <t>陈跃</t>
  </si>
  <si>
    <t>智慧奇妙书</t>
  </si>
  <si>
    <t>龙趣益智工坊</t>
  </si>
  <si>
    <t>叶集区洪集镇中心幼儿园</t>
  </si>
  <si>
    <t>韩大婷</t>
  </si>
  <si>
    <t>李清</t>
  </si>
  <si>
    <t>陈福林</t>
  </si>
  <si>
    <t>管道趣多多</t>
  </si>
  <si>
    <t>陈明明</t>
  </si>
  <si>
    <t>谢欣雨</t>
  </si>
  <si>
    <t>幼儿园里的“十五五”——太空奇遇记</t>
  </si>
  <si>
    <t>裕安区单王乡中心幼儿园</t>
  </si>
  <si>
    <t>李晓明</t>
  </si>
  <si>
    <t>魏欣欣</t>
  </si>
  <si>
    <t>孙中凤</t>
  </si>
  <si>
    <t>艺术类</t>
  </si>
  <si>
    <t>音“悦”小“管”</t>
  </si>
  <si>
    <t>鲍传叶</t>
  </si>
  <si>
    <t>沈孝娟</t>
  </si>
  <si>
    <t>李根根</t>
  </si>
  <si>
    <r>
      <rPr>
        <sz val="11"/>
        <color rgb="FF000000"/>
        <rFont val="宋体"/>
        <charset val="134"/>
      </rPr>
      <t>非遗</t>
    </r>
    <r>
      <rPr>
        <sz val="11"/>
        <color rgb="FF000000"/>
        <rFont val="Arial"/>
        <charset val="134"/>
      </rPr>
      <t>・</t>
    </r>
    <r>
      <rPr>
        <sz val="11"/>
        <color rgb="FF000000"/>
        <rFont val="宋体"/>
        <charset val="134"/>
      </rPr>
      <t>葫芦艺趣</t>
    </r>
  </si>
  <si>
    <t>舒城县城关第二幼儿园</t>
  </si>
  <si>
    <t>彭丽华</t>
  </si>
  <si>
    <t>李丽</t>
  </si>
  <si>
    <t>李华环</t>
  </si>
  <si>
    <t>童画音乐绘  自然有艺思</t>
  </si>
  <si>
    <t>舒城县城关第九幼儿园</t>
  </si>
  <si>
    <t>瞿玲</t>
  </si>
  <si>
    <t>金鑫</t>
  </si>
  <si>
    <t>张文星</t>
  </si>
  <si>
    <t>一颗茧·一缕丝</t>
  </si>
  <si>
    <t>裕安区城北幼儿园</t>
  </si>
  <si>
    <t>胡婕</t>
  </si>
  <si>
    <t>黎新平</t>
  </si>
  <si>
    <t>金超敏</t>
  </si>
  <si>
    <t>布布生艺创想乐园</t>
  </si>
  <si>
    <t>裕安区平安东苑幼儿园</t>
  </si>
  <si>
    <t>王燕飞</t>
  </si>
  <si>
    <t>刘晓曼</t>
  </si>
  <si>
    <t>潘金铭</t>
  </si>
  <si>
    <t>号生嘹亮，童心乐章</t>
  </si>
  <si>
    <t>吴佳慈</t>
  </si>
  <si>
    <t>汪宗佩</t>
  </si>
  <si>
    <t>刘影</t>
  </si>
  <si>
    <t>青绿三域 童游江山</t>
  </si>
  <si>
    <t>皖韵童艺馆</t>
  </si>
  <si>
    <t>霍山县城东幼儿园</t>
  </si>
  <si>
    <t>杨波</t>
  </si>
  <si>
    <t>潘玲</t>
  </si>
  <si>
    <t>黄娟</t>
  </si>
  <si>
    <t>假如我有一块布</t>
  </si>
  <si>
    <t>张宏敏</t>
  </si>
  <si>
    <t>陈倓</t>
  </si>
  <si>
    <t>郎焰</t>
  </si>
  <si>
    <t>皖美霍山·方圆动静</t>
  </si>
  <si>
    <t>蔡淑敏</t>
  </si>
  <si>
    <t>王娜</t>
  </si>
  <si>
    <t>王亭亭</t>
  </si>
  <si>
    <t>织梦染彩·布艺工坊</t>
  </si>
  <si>
    <t>金安区城北培英幼儿园</t>
  </si>
  <si>
    <t>解晓丽</t>
  </si>
  <si>
    <t>谷世悦</t>
  </si>
  <si>
    <t>曾强琴</t>
  </si>
  <si>
    <t>青竹雅韵  童趣声声</t>
  </si>
  <si>
    <t>方静</t>
  </si>
  <si>
    <t>彭莹莹</t>
  </si>
  <si>
    <t>孙香莲</t>
  </si>
  <si>
    <t>万佛湖山·乐动舒城</t>
  </si>
  <si>
    <t>舒城县城关第八幼儿园</t>
  </si>
  <si>
    <t>武立六</t>
  </si>
  <si>
    <t>张林林</t>
  </si>
  <si>
    <t>袁春</t>
  </si>
  <si>
    <r>
      <rPr>
        <sz val="11"/>
        <color rgb="FF000000"/>
        <rFont val="宋体"/>
        <charset val="134"/>
      </rPr>
      <t>舒棠络坊</t>
    </r>
    <r>
      <rPr>
        <sz val="11"/>
        <color rgb="FF000000"/>
        <rFont val="Arial"/>
        <charset val="134"/>
      </rPr>
      <t>・</t>
    </r>
    <r>
      <rPr>
        <sz val="11"/>
        <color rgb="FF000000"/>
        <rFont val="宋体"/>
        <charset val="134"/>
      </rPr>
      <t>络云之上</t>
    </r>
  </si>
  <si>
    <t>舒城县棠树乡中心幼儿园</t>
  </si>
  <si>
    <t>李海燕</t>
  </si>
  <si>
    <t>汪云湘</t>
  </si>
  <si>
    <t>张雅茹</t>
  </si>
  <si>
    <t>非遗扎染·稚手匠心</t>
  </si>
  <si>
    <t>金安区清水河第二小学附属万兴九州府幼儿园</t>
  </si>
  <si>
    <t>岳敏</t>
  </si>
  <si>
    <t>赵媛媛</t>
  </si>
  <si>
    <t>刘良平</t>
  </si>
  <si>
    <t>生活音乐坊</t>
  </si>
  <si>
    <t>薛丹丹</t>
  </si>
  <si>
    <t>孙翔</t>
  </si>
  <si>
    <t>汤智远</t>
  </si>
  <si>
    <t>皋城非遗小集市</t>
  </si>
  <si>
    <t>裕安区江家店镇中心幼儿园</t>
  </si>
  <si>
    <t>王占玲</t>
  </si>
  <si>
    <t>金玉琴</t>
  </si>
  <si>
    <t>李超</t>
  </si>
  <si>
    <t>海韵贝艺</t>
  </si>
  <si>
    <t>裕安区石板冲乡中心幼儿园</t>
  </si>
  <si>
    <t>宛红玉</t>
  </si>
  <si>
    <t>刘钰</t>
  </si>
  <si>
    <t>蔡华云</t>
  </si>
  <si>
    <t>运动类</t>
  </si>
  <si>
    <t>竹趣童年</t>
  </si>
  <si>
    <t>彭慧</t>
  </si>
  <si>
    <t>王翠</t>
  </si>
  <si>
    <t>闵瑶</t>
  </si>
  <si>
    <t>百变运动工坊</t>
  </si>
  <si>
    <t>霍山县三尖铺幼儿园</t>
  </si>
  <si>
    <t>朱学珍</t>
  </si>
  <si>
    <t>邹纯玉</t>
  </si>
  <si>
    <t>江开梅</t>
  </si>
  <si>
    <t>运动火车动起来</t>
  </si>
  <si>
    <t>金安区清水河中心幼儿园</t>
  </si>
  <si>
    <t>彭贻莲</t>
  </si>
  <si>
    <t>张家娣</t>
  </si>
  <si>
    <t>赵雨</t>
  </si>
  <si>
    <t>神奇车“管”所</t>
  </si>
  <si>
    <t>舒城县城关第三幼儿园</t>
  </si>
  <si>
    <t>陈春岑</t>
  </si>
  <si>
    <t>宋珊珊</t>
  </si>
  <si>
    <t>俞婷婷</t>
  </si>
  <si>
    <t>周瑜练兵营</t>
  </si>
  <si>
    <t>汪超</t>
  </si>
  <si>
    <t>张青驰</t>
  </si>
  <si>
    <t>刘孝佳</t>
  </si>
  <si>
    <t>趣“皖”大白鹅</t>
  </si>
  <si>
    <t>裕安区梅花幼儿园</t>
  </si>
  <si>
    <t>王梦雪</t>
  </si>
  <si>
    <t>窦君</t>
  </si>
  <si>
    <t>何晓莹</t>
  </si>
  <si>
    <t>红星闪闪  霍山小红军</t>
  </si>
  <si>
    <t>储梦雪</t>
  </si>
  <si>
    <t>程梦璇</t>
  </si>
  <si>
    <t>杨晓艺</t>
  </si>
  <si>
    <t>嗨动六合一·百玩体能组</t>
  </si>
  <si>
    <t>王婷婷</t>
  </si>
  <si>
    <t>孙双双</t>
  </si>
  <si>
    <t>投来投去——玩转民间投掷小游戏</t>
  </si>
  <si>
    <t>裕安区金马幼儿园</t>
  </si>
  <si>
    <t>张文娟</t>
  </si>
  <si>
    <t>余霞</t>
  </si>
  <si>
    <t>朱艾君</t>
  </si>
  <si>
    <t>“管”你怎么玩</t>
  </si>
  <si>
    <t>吴丹丹</t>
  </si>
  <si>
    <t>贾羽</t>
  </si>
  <si>
    <t>胡静</t>
  </si>
  <si>
    <t>“纸”想和你玩</t>
  </si>
  <si>
    <t>霍邱县石店镇中心幼儿园</t>
  </si>
  <si>
    <t>郝翔凤</t>
  </si>
  <si>
    <t>汪静</t>
  </si>
  <si>
    <t>曹文静</t>
  </si>
  <si>
    <t>“布”一样的“绳”奇之旅</t>
  </si>
  <si>
    <t>李培凉</t>
  </si>
  <si>
    <t>郁雪琦</t>
  </si>
  <si>
    <t>董苗苗</t>
  </si>
  <si>
    <t>趣动探险</t>
  </si>
  <si>
    <t>杨晓娟</t>
  </si>
  <si>
    <t>“柳”住非遗，“编”出快乐</t>
  </si>
  <si>
    <t>汪秀梅</t>
  </si>
  <si>
    <t>陈红</t>
  </si>
  <si>
    <t>王梦瑶</t>
  </si>
  <si>
    <t>管子上的行军路</t>
  </si>
  <si>
    <t>胡富莲</t>
  </si>
  <si>
    <t>石家慧</t>
  </si>
  <si>
    <t>储露</t>
  </si>
  <si>
    <t>PVC全能挑战大本营</t>
  </si>
  <si>
    <t>郑柳玲</t>
  </si>
  <si>
    <t>薛红云</t>
  </si>
  <si>
    <t>徐丹丹</t>
  </si>
  <si>
    <t>“布”步生趣</t>
  </si>
  <si>
    <t>台兴华</t>
  </si>
  <si>
    <t>稻梦飞扬</t>
  </si>
  <si>
    <t>舒城县城关镇孔集幼儿园</t>
  </si>
  <si>
    <t>束曼雅</t>
  </si>
  <si>
    <t>刘培</t>
  </si>
  <si>
    <t>张侠云</t>
  </si>
  <si>
    <t>红色征途   童心向党</t>
  </si>
  <si>
    <t>叶集区孙岗中心小学附属幼儿园</t>
  </si>
  <si>
    <t>赵 丽</t>
  </si>
  <si>
    <t>赵大丽</t>
  </si>
  <si>
    <t>潘文静</t>
  </si>
  <si>
    <t>童趣玩转古鞠</t>
  </si>
  <si>
    <t>裕安区恒大翡翠华庭幼儿园</t>
  </si>
  <si>
    <t>丁娇娇</t>
  </si>
  <si>
    <t>甫真慧</t>
  </si>
  <si>
    <t>投其所“霍”</t>
  </si>
  <si>
    <t>霍山县下符桥镇中心幼儿园</t>
  </si>
  <si>
    <t>王岳</t>
  </si>
  <si>
    <t>朱佩茹</t>
  </si>
  <si>
    <t>李新悦</t>
  </si>
  <si>
    <t>显杨冲叉 童趣棍</t>
  </si>
  <si>
    <t>朱胜维</t>
  </si>
  <si>
    <t>朱俊兰</t>
  </si>
  <si>
    <t>王晶晶</t>
  </si>
  <si>
    <t>一起“棒棒”忙</t>
  </si>
  <si>
    <t>金安区寿春华府幼儿园</t>
  </si>
  <si>
    <t>杨晓童</t>
  </si>
  <si>
    <t>马晶晶</t>
  </si>
  <si>
    <t>韩夏夏</t>
  </si>
  <si>
    <t>网格趣味闯关舱</t>
  </si>
  <si>
    <t>叶长娥</t>
  </si>
  <si>
    <t>冯娜</t>
  </si>
  <si>
    <t>周梅</t>
  </si>
  <si>
    <t>乐在“管”中</t>
  </si>
  <si>
    <t>叶集区明强幼儿园</t>
  </si>
  <si>
    <t>李学静</t>
  </si>
  <si>
    <t>马艳</t>
  </si>
  <si>
    <t>黄炎培</t>
  </si>
  <si>
    <t>综合类</t>
  </si>
  <si>
    <t>“枝”跃大别山</t>
  </si>
  <si>
    <t>金安区皋城小学附属八公山路幼儿园</t>
  </si>
  <si>
    <t>薛程程</t>
  </si>
  <si>
    <t>胡永圆</t>
  </si>
  <si>
    <t>周琦红</t>
  </si>
  <si>
    <t>生态小乐园·智慧游戏台</t>
  </si>
  <si>
    <t>金安区望城岗幼儿园</t>
  </si>
  <si>
    <t>赵芳</t>
  </si>
  <si>
    <t>胡晓林</t>
  </si>
  <si>
    <t>徐明月</t>
  </si>
  <si>
    <t>小学魔法盒</t>
  </si>
  <si>
    <t>黄晓</t>
  </si>
  <si>
    <t>肖小雪</t>
  </si>
  <si>
    <t>百变木塞</t>
  </si>
  <si>
    <t>胡月</t>
  </si>
  <si>
    <t>胡敏</t>
  </si>
  <si>
    <t>吕珊珊</t>
  </si>
  <si>
    <t>软木方院</t>
  </si>
  <si>
    <t>陈孝娟</t>
  </si>
  <si>
    <t>谢荣荣</t>
  </si>
  <si>
    <t>单贝贝</t>
  </si>
  <si>
    <t>“线”在出发，“獬”逅皋城</t>
  </si>
  <si>
    <t>裕安区时光小镇幼儿园</t>
  </si>
  <si>
    <t>陈美玉</t>
  </si>
  <si>
    <t>代立婷</t>
  </si>
  <si>
    <t>时星雨</t>
  </si>
  <si>
    <t>鲁班巧手毡</t>
  </si>
  <si>
    <t>李韩蕙吉</t>
  </si>
  <si>
    <t>任家园</t>
  </si>
  <si>
    <t>穿“阅”西游 ——多功能阅读桌</t>
  </si>
  <si>
    <t>查芳敏</t>
  </si>
  <si>
    <t>万晓庆</t>
  </si>
  <si>
    <t>宋丽娟</t>
  </si>
  <si>
    <t>巧棍万象</t>
  </si>
  <si>
    <t>金安区丰安小学附属丰安幼儿园</t>
  </si>
  <si>
    <t>鲜六营</t>
  </si>
  <si>
    <t>杜阳</t>
  </si>
  <si>
    <t>吴冉</t>
  </si>
  <si>
    <t>竹蕴五维</t>
  </si>
  <si>
    <t>竹趣三国</t>
  </si>
  <si>
    <t>顾胜琪</t>
  </si>
  <si>
    <t>汪芳芳</t>
  </si>
  <si>
    <t>汪燕</t>
  </si>
  <si>
    <t>舒羽传情，趣玩三国</t>
  </si>
  <si>
    <t>袁依涵</t>
  </si>
  <si>
    <t>陈丹</t>
  </si>
  <si>
    <t>王蓓</t>
  </si>
  <si>
    <t>趣游三河---非遗童玩坊</t>
  </si>
  <si>
    <t>舒城县杭埠镇幼儿园</t>
  </si>
  <si>
    <t>李文菊</t>
  </si>
  <si>
    <t>何文慧</t>
  </si>
  <si>
    <t>韦淼</t>
  </si>
  <si>
    <t>格外出彩</t>
  </si>
  <si>
    <t>裕安区城中幼儿园</t>
  </si>
  <si>
    <t>孙福艳</t>
  </si>
  <si>
    <t>张慧</t>
  </si>
  <si>
    <t>台启燕</t>
  </si>
  <si>
    <t>拾枝小玩家</t>
  </si>
  <si>
    <t>汪萍</t>
  </si>
  <si>
    <t>沈斌斌</t>
  </si>
  <si>
    <t>蒋光冉</t>
  </si>
  <si>
    <t>玩转“魔方”</t>
  </si>
  <si>
    <t>霍邱县彭塔镇中心幼儿园</t>
  </si>
  <si>
    <t>陈灵</t>
  </si>
  <si>
    <t>邱丽菊</t>
  </si>
  <si>
    <t>王成凤</t>
  </si>
  <si>
    <t>风火灵境·哪吒百变</t>
  </si>
  <si>
    <t>霍邱县王截流乡中心幼儿园</t>
  </si>
  <si>
    <t>段琼</t>
  </si>
  <si>
    <t>兰蒂</t>
  </si>
  <si>
    <t>陈维勤</t>
  </si>
  <si>
    <t>旋转小屋·百变剧场</t>
  </si>
  <si>
    <t>汤富玉</t>
  </si>
  <si>
    <t>郑听</t>
  </si>
  <si>
    <t>黄兰</t>
  </si>
  <si>
    <t>木趣横生，玩转节气</t>
  </si>
  <si>
    <t>霍山县东湖兰庭幼儿园</t>
  </si>
  <si>
    <t>周文倩</t>
  </si>
  <si>
    <t>宋丹丹</t>
  </si>
  <si>
    <t>余晓庆</t>
  </si>
  <si>
    <r>
      <rPr>
        <sz val="11"/>
        <rFont val="SimSun"/>
        <charset val="134"/>
      </rPr>
      <t>光影奇遇乐园</t>
    </r>
  </si>
  <si>
    <r>
      <rPr>
        <sz val="11"/>
        <rFont val="SimSun"/>
        <charset val="134"/>
      </rPr>
      <t>霍山县漫水河镇中心幼儿园</t>
    </r>
  </si>
  <si>
    <r>
      <rPr>
        <sz val="11"/>
        <rFont val="SimSun"/>
        <charset val="134"/>
      </rPr>
      <t>程雅</t>
    </r>
  </si>
  <si>
    <r>
      <rPr>
        <sz val="11"/>
        <rFont val="SimSun"/>
        <charset val="134"/>
      </rPr>
      <t>黎绍芳</t>
    </r>
  </si>
  <si>
    <t>洞隅拾趣</t>
  </si>
  <si>
    <t>华可</t>
  </si>
  <si>
    <t>张颖超</t>
  </si>
  <si>
    <t>俞莎</t>
  </si>
  <si>
    <t>“竹”梦乐园</t>
  </si>
  <si>
    <t>涂小娟</t>
  </si>
  <si>
    <t>赵苗苗</t>
  </si>
  <si>
    <t>虫虫向前冲</t>
  </si>
  <si>
    <t>陈倩倩</t>
  </si>
  <si>
    <t>许晓芳</t>
  </si>
  <si>
    <t>朱丹丹</t>
  </si>
  <si>
    <t>磁悬浮奇妙之旅</t>
  </si>
  <si>
    <t>舒城县城关陶因路幼儿园</t>
  </si>
  <si>
    <t>杨义梅</t>
  </si>
  <si>
    <t>盛丽娜</t>
  </si>
  <si>
    <t>童韵非遗小市集</t>
  </si>
  <si>
    <t>陈莹莹</t>
  </si>
  <si>
    <t>束贵荣</t>
  </si>
  <si>
    <t>周长红</t>
  </si>
  <si>
    <t>寻味家乡  乐游山水</t>
  </si>
  <si>
    <t>舒城县晓天镇中心幼儿园</t>
  </si>
  <si>
    <t>张燕</t>
  </si>
  <si>
    <t>汪庭慧</t>
  </si>
  <si>
    <t>吴林林</t>
  </si>
  <si>
    <t>“皖”转石头</t>
  </si>
  <si>
    <t>祁学嫚</t>
  </si>
  <si>
    <t>孙晶晶</t>
  </si>
  <si>
    <r>
      <rPr>
        <sz val="11"/>
        <color rgb="FF000000"/>
        <rFont val="宋体"/>
        <charset val="134"/>
      </rPr>
      <t xml:space="preserve">竹临“皖”境  </t>
    </r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 xml:space="preserve"> 风渡江淮</t>
    </r>
  </si>
  <si>
    <t>张红梅</t>
  </si>
  <si>
    <t>百变PVC</t>
  </si>
  <si>
    <t>裕安区平桥乡凤凰西苑幼儿园</t>
  </si>
  <si>
    <t>耿维斌</t>
  </si>
  <si>
    <t>刘雨晴</t>
  </si>
  <si>
    <t>龙玉</t>
  </si>
  <si>
    <t>趣玩瓶盖创意天地</t>
  </si>
  <si>
    <t>刘敏</t>
  </si>
  <si>
    <t>莫天骄</t>
  </si>
  <si>
    <t>瓶盖乐翻天</t>
  </si>
  <si>
    <t>任伟</t>
  </si>
  <si>
    <t>李晓翠</t>
  </si>
  <si>
    <t>王瑞雪</t>
  </si>
  <si>
    <t>“拾”趣</t>
  </si>
  <si>
    <t>储友娟</t>
  </si>
  <si>
    <t>趣玩四宝</t>
  </si>
  <si>
    <t>马承红</t>
  </si>
  <si>
    <t>陈玲</t>
  </si>
  <si>
    <t>龙舒印象</t>
  </si>
  <si>
    <t>畅游万佛湖</t>
  </si>
  <si>
    <t>王霞</t>
  </si>
  <si>
    <t>曾荣玲</t>
  </si>
  <si>
    <t>光临奇境</t>
  </si>
  <si>
    <t>舒城县春秋乡中心幼儿园</t>
  </si>
  <si>
    <t>张飞霞</t>
  </si>
  <si>
    <t>王双敏</t>
  </si>
  <si>
    <t>蔡子月</t>
  </si>
  <si>
    <t>原石妙趣坊</t>
  </si>
  <si>
    <t>舒城县汤池镇城冲幼儿园</t>
  </si>
  <si>
    <t>杨娟</t>
  </si>
  <si>
    <t>文良转</t>
  </si>
  <si>
    <t>杨金萍</t>
  </si>
  <si>
    <r>
      <rPr>
        <sz val="11"/>
        <color rgb="FF000000"/>
        <rFont val="宋体"/>
        <charset val="134"/>
      </rPr>
      <t>综合</t>
    </r>
    <r>
      <rPr>
        <sz val="9"/>
        <color theme="1"/>
        <rFont val="宋体"/>
        <charset val="134"/>
        <scheme val="minor"/>
      </rPr>
      <t>类</t>
    </r>
  </si>
  <si>
    <t>轻球万象集</t>
  </si>
  <si>
    <t>叶集区姚李镇幼儿园</t>
  </si>
  <si>
    <t>徐莹莹</t>
  </si>
  <si>
    <t>陈晓洋</t>
  </si>
  <si>
    <t>灯影小馆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</si>
</sst>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SimSun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13" applyNumberFormat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2" borderId="12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2" borderId="11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&#29609;&#25945;&#20855;&#25171;&#20998;&#34920;/&#36816;&#21160;&#30410;&#26234;&#31867;/home/administrator/&#26700;&#38754;/&#38669;&#23665;&#21439;&#24188;&#20799;&#22253;&#33258;&#21046;&#29609;&#25945;&#20855;&#27719;&#24635;&#34920;/&#65288;&#25253;&#24066;&#65289;&#38468;&#34920;2.3-2.4&#65306;2026&#24180;&#38669;&#23665;&#21439;&#24188;&#20799;&#22253;&#20248;&#31168;&#33258;&#21046;&#29609;&#25945;&#20855;&#23637;&#35780;&#27719;&#24635;&#34920;&#12289;&#33258;&#21046;&#29609;&#25945;&#20855;&#33021;&#2516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常量"/>
      <sheetName val="自制玩教具"/>
      <sheetName val="自制玩教具能手"/>
      <sheetName val="校验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4"/>
  <sheetViews>
    <sheetView tabSelected="1" workbookViewId="0">
      <selection activeCell="R10" sqref="R9:R10"/>
    </sheetView>
  </sheetViews>
  <sheetFormatPr defaultColWidth="9" defaultRowHeight="25" customHeight="true"/>
  <cols>
    <col min="1" max="1" width="9" style="1"/>
    <col min="4" max="4" width="32.75" customWidth="true"/>
    <col min="5" max="5" width="41.875" customWidth="true"/>
    <col min="9" max="9" width="9" style="2"/>
    <col min="10" max="10" width="12.5" customWidth="true"/>
  </cols>
  <sheetData>
    <row r="1" customHeight="true" spans="1:1">
      <c r="A1" s="1" t="s">
        <v>0</v>
      </c>
    </row>
    <row r="2" ht="37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true" spans="1:10">
      <c r="A3" s="4" t="s">
        <v>2</v>
      </c>
      <c r="B3" s="5" t="s">
        <v>3</v>
      </c>
      <c r="C3" s="5" t="s">
        <v>4</v>
      </c>
      <c r="D3" s="5" t="s">
        <v>5</v>
      </c>
      <c r="E3" s="9" t="s">
        <v>6</v>
      </c>
      <c r="F3" s="10" t="s">
        <v>7</v>
      </c>
      <c r="G3" s="11"/>
      <c r="H3" s="12"/>
      <c r="I3" s="15" t="s">
        <v>8</v>
      </c>
      <c r="J3" s="15" t="s">
        <v>9</v>
      </c>
    </row>
    <row r="4" customHeight="true" spans="1:10">
      <c r="A4" s="6"/>
      <c r="B4" s="7"/>
      <c r="C4" s="7"/>
      <c r="D4" s="7"/>
      <c r="E4" s="13"/>
      <c r="F4" s="14" t="s">
        <v>10</v>
      </c>
      <c r="G4" s="14" t="s">
        <v>11</v>
      </c>
      <c r="H4" s="14" t="s">
        <v>12</v>
      </c>
      <c r="I4" s="16"/>
      <c r="J4" s="16"/>
    </row>
    <row r="5" customHeight="true" spans="1:10">
      <c r="A5" s="8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</row>
    <row r="6" customHeight="true" spans="1:10">
      <c r="A6" s="8">
        <v>2</v>
      </c>
      <c r="B6" s="8" t="s">
        <v>22</v>
      </c>
      <c r="C6" s="8" t="s">
        <v>14</v>
      </c>
      <c r="D6" s="8" t="s">
        <v>23</v>
      </c>
      <c r="E6" s="8" t="s">
        <v>24</v>
      </c>
      <c r="F6" s="8" t="s">
        <v>25</v>
      </c>
      <c r="G6" s="8" t="s">
        <v>26</v>
      </c>
      <c r="H6" s="8" t="s">
        <v>27</v>
      </c>
      <c r="I6" s="8" t="s">
        <v>20</v>
      </c>
      <c r="J6" s="8"/>
    </row>
    <row r="7" customHeight="true" spans="1:10">
      <c r="A7" s="8">
        <v>3</v>
      </c>
      <c r="B7" s="8" t="s">
        <v>28</v>
      </c>
      <c r="C7" s="8" t="s">
        <v>14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/>
    </row>
    <row r="8" customHeight="true" spans="1:10">
      <c r="A8" s="8">
        <v>4</v>
      </c>
      <c r="B8" s="8" t="s">
        <v>28</v>
      </c>
      <c r="C8" s="8" t="s">
        <v>14</v>
      </c>
      <c r="D8" s="8" t="s">
        <v>35</v>
      </c>
      <c r="E8" s="8" t="s">
        <v>36</v>
      </c>
      <c r="F8" s="8" t="s">
        <v>37</v>
      </c>
      <c r="G8" s="8" t="s">
        <v>38</v>
      </c>
      <c r="H8" s="8" t="s">
        <v>39</v>
      </c>
      <c r="I8" s="8" t="s">
        <v>34</v>
      </c>
      <c r="J8" s="8"/>
    </row>
    <row r="9" customHeight="true" spans="1:10">
      <c r="A9" s="8">
        <v>5</v>
      </c>
      <c r="B9" s="8" t="s">
        <v>40</v>
      </c>
      <c r="C9" s="8" t="s">
        <v>14</v>
      </c>
      <c r="D9" s="8" t="s">
        <v>41</v>
      </c>
      <c r="E9" s="8" t="s">
        <v>42</v>
      </c>
      <c r="F9" s="8" t="s">
        <v>43</v>
      </c>
      <c r="G9" s="8" t="s">
        <v>44</v>
      </c>
      <c r="H9" s="8" t="s">
        <v>45</v>
      </c>
      <c r="I9" s="8" t="s">
        <v>34</v>
      </c>
      <c r="J9" s="8"/>
    </row>
    <row r="10" customHeight="true" spans="1:10">
      <c r="A10" s="8">
        <v>6</v>
      </c>
      <c r="B10" s="8" t="s">
        <v>13</v>
      </c>
      <c r="C10" s="8" t="s">
        <v>14</v>
      </c>
      <c r="D10" s="8" t="s">
        <v>46</v>
      </c>
      <c r="E10" s="8" t="s">
        <v>47</v>
      </c>
      <c r="F10" s="8" t="s">
        <v>48</v>
      </c>
      <c r="G10" s="8" t="s">
        <v>49</v>
      </c>
      <c r="H10" s="8" t="s">
        <v>50</v>
      </c>
      <c r="I10" s="8" t="s">
        <v>51</v>
      </c>
      <c r="J10" s="8"/>
    </row>
    <row r="11" customHeight="true" spans="1:10">
      <c r="A11" s="8">
        <v>7</v>
      </c>
      <c r="B11" s="8" t="s">
        <v>52</v>
      </c>
      <c r="C11" s="8" t="s">
        <v>14</v>
      </c>
      <c r="D11" s="8" t="s">
        <v>53</v>
      </c>
      <c r="E11" s="8" t="s">
        <v>54</v>
      </c>
      <c r="F11" s="8" t="s">
        <v>55</v>
      </c>
      <c r="G11" s="8" t="s">
        <v>56</v>
      </c>
      <c r="H11" s="8" t="s">
        <v>57</v>
      </c>
      <c r="I11" s="8" t="s">
        <v>51</v>
      </c>
      <c r="J11" s="8"/>
    </row>
    <row r="12" customHeight="true" spans="1:10">
      <c r="A12" s="8">
        <v>8</v>
      </c>
      <c r="B12" s="8" t="s">
        <v>28</v>
      </c>
      <c r="C12" s="8" t="s">
        <v>58</v>
      </c>
      <c r="D12" s="8" t="s">
        <v>59</v>
      </c>
      <c r="E12" s="8" t="s">
        <v>36</v>
      </c>
      <c r="F12" s="8" t="s">
        <v>60</v>
      </c>
      <c r="G12" s="8" t="s">
        <v>61</v>
      </c>
      <c r="H12" s="8" t="s">
        <v>62</v>
      </c>
      <c r="I12" s="8" t="s">
        <v>20</v>
      </c>
      <c r="J12" s="8" t="s">
        <v>21</v>
      </c>
    </row>
    <row r="13" customHeight="true" spans="1:10">
      <c r="A13" s="8">
        <v>9</v>
      </c>
      <c r="B13" s="8" t="s">
        <v>63</v>
      </c>
      <c r="C13" s="8" t="s">
        <v>58</v>
      </c>
      <c r="D13" s="8" t="s">
        <v>64</v>
      </c>
      <c r="E13" s="8" t="s">
        <v>65</v>
      </c>
      <c r="F13" s="8" t="s">
        <v>66</v>
      </c>
      <c r="G13" s="8" t="s">
        <v>67</v>
      </c>
      <c r="H13" s="8" t="s">
        <v>68</v>
      </c>
      <c r="I13" s="8" t="s">
        <v>20</v>
      </c>
      <c r="J13" s="8" t="s">
        <v>21</v>
      </c>
    </row>
    <row r="14" customHeight="true" spans="1:10">
      <c r="A14" s="8">
        <v>10</v>
      </c>
      <c r="B14" s="8" t="s">
        <v>63</v>
      </c>
      <c r="C14" s="8" t="s">
        <v>58</v>
      </c>
      <c r="D14" s="8" t="s">
        <v>69</v>
      </c>
      <c r="E14" s="8" t="s">
        <v>70</v>
      </c>
      <c r="F14" s="8" t="s">
        <v>71</v>
      </c>
      <c r="G14" s="8" t="s">
        <v>72</v>
      </c>
      <c r="H14" s="8" t="s">
        <v>73</v>
      </c>
      <c r="I14" s="8" t="s">
        <v>20</v>
      </c>
      <c r="J14" s="8" t="s">
        <v>21</v>
      </c>
    </row>
    <row r="15" customHeight="true" spans="1:10">
      <c r="A15" s="8">
        <v>11</v>
      </c>
      <c r="B15" s="8" t="s">
        <v>40</v>
      </c>
      <c r="C15" s="8" t="s">
        <v>58</v>
      </c>
      <c r="D15" s="8" t="s">
        <v>74</v>
      </c>
      <c r="E15" s="8" t="s">
        <v>75</v>
      </c>
      <c r="F15" s="8" t="s">
        <v>76</v>
      </c>
      <c r="G15" s="8" t="s">
        <v>77</v>
      </c>
      <c r="H15" s="8" t="s">
        <v>78</v>
      </c>
      <c r="I15" s="8" t="s">
        <v>20</v>
      </c>
      <c r="J15" s="8" t="s">
        <v>21</v>
      </c>
    </row>
    <row r="16" customHeight="true" spans="1:10">
      <c r="A16" s="8">
        <v>12</v>
      </c>
      <c r="B16" s="8" t="s">
        <v>40</v>
      </c>
      <c r="C16" s="8" t="s">
        <v>58</v>
      </c>
      <c r="D16" s="8" t="s">
        <v>79</v>
      </c>
      <c r="E16" s="8" t="s">
        <v>80</v>
      </c>
      <c r="F16" s="8" t="s">
        <v>81</v>
      </c>
      <c r="G16" s="8" t="s">
        <v>82</v>
      </c>
      <c r="H16" s="8" t="s">
        <v>83</v>
      </c>
      <c r="I16" s="8" t="s">
        <v>20</v>
      </c>
      <c r="J16" s="8" t="s">
        <v>21</v>
      </c>
    </row>
    <row r="17" customHeight="true" spans="1:10">
      <c r="A17" s="8">
        <v>13</v>
      </c>
      <c r="B17" s="8" t="s">
        <v>40</v>
      </c>
      <c r="C17" s="8" t="s">
        <v>58</v>
      </c>
      <c r="D17" s="8" t="s">
        <v>84</v>
      </c>
      <c r="E17" s="8" t="s">
        <v>85</v>
      </c>
      <c r="F17" s="8" t="s">
        <v>86</v>
      </c>
      <c r="G17" s="8" t="s">
        <v>87</v>
      </c>
      <c r="H17" s="8" t="s">
        <v>88</v>
      </c>
      <c r="I17" s="8" t="s">
        <v>20</v>
      </c>
      <c r="J17" s="8" t="s">
        <v>21</v>
      </c>
    </row>
    <row r="18" customHeight="true" spans="1:10">
      <c r="A18" s="8">
        <v>14</v>
      </c>
      <c r="B18" s="8" t="s">
        <v>22</v>
      </c>
      <c r="C18" s="8" t="s">
        <v>58</v>
      </c>
      <c r="D18" s="8" t="s">
        <v>89</v>
      </c>
      <c r="E18" s="8" t="s">
        <v>90</v>
      </c>
      <c r="F18" s="8" t="s">
        <v>91</v>
      </c>
      <c r="G18" s="8" t="s">
        <v>92</v>
      </c>
      <c r="H18" s="8" t="s">
        <v>93</v>
      </c>
      <c r="I18" s="8" t="s">
        <v>20</v>
      </c>
      <c r="J18" s="8"/>
    </row>
    <row r="19" customHeight="true" spans="1:10">
      <c r="A19" s="8">
        <v>15</v>
      </c>
      <c r="B19" s="8" t="s">
        <v>13</v>
      </c>
      <c r="C19" s="8" t="s">
        <v>58</v>
      </c>
      <c r="D19" s="8" t="s">
        <v>94</v>
      </c>
      <c r="E19" s="8" t="s">
        <v>95</v>
      </c>
      <c r="F19" s="8" t="s">
        <v>96</v>
      </c>
      <c r="G19" s="8" t="s">
        <v>97</v>
      </c>
      <c r="H19" s="8" t="s">
        <v>98</v>
      </c>
      <c r="I19" s="8" t="s">
        <v>20</v>
      </c>
      <c r="J19" s="8"/>
    </row>
    <row r="20" customHeight="true" spans="1:10">
      <c r="A20" s="8">
        <v>16</v>
      </c>
      <c r="B20" s="8" t="s">
        <v>99</v>
      </c>
      <c r="C20" s="8" t="s">
        <v>58</v>
      </c>
      <c r="D20" s="8" t="s">
        <v>100</v>
      </c>
      <c r="E20" s="8" t="s">
        <v>101</v>
      </c>
      <c r="F20" s="8" t="s">
        <v>102</v>
      </c>
      <c r="G20" s="8" t="s">
        <v>103</v>
      </c>
      <c r="H20" s="8" t="s">
        <v>104</v>
      </c>
      <c r="I20" s="8" t="s">
        <v>20</v>
      </c>
      <c r="J20" s="8"/>
    </row>
    <row r="21" customHeight="true" spans="1:10">
      <c r="A21" s="8">
        <v>17</v>
      </c>
      <c r="B21" s="8" t="s">
        <v>22</v>
      </c>
      <c r="C21" s="8" t="s">
        <v>58</v>
      </c>
      <c r="D21" s="8" t="s">
        <v>105</v>
      </c>
      <c r="E21" s="8" t="s">
        <v>106</v>
      </c>
      <c r="F21" s="8" t="s">
        <v>107</v>
      </c>
      <c r="G21" s="8" t="s">
        <v>108</v>
      </c>
      <c r="H21" s="8" t="s">
        <v>109</v>
      </c>
      <c r="I21" s="8" t="s">
        <v>34</v>
      </c>
      <c r="J21" s="8"/>
    </row>
    <row r="22" customHeight="true" spans="1:10">
      <c r="A22" s="8">
        <v>18</v>
      </c>
      <c r="B22" s="8" t="s">
        <v>22</v>
      </c>
      <c r="C22" s="8" t="s">
        <v>58</v>
      </c>
      <c r="D22" s="8" t="s">
        <v>110</v>
      </c>
      <c r="E22" s="8" t="s">
        <v>111</v>
      </c>
      <c r="F22" s="8" t="s">
        <v>112</v>
      </c>
      <c r="G22" s="8" t="s">
        <v>113</v>
      </c>
      <c r="H22" s="8" t="s">
        <v>114</v>
      </c>
      <c r="I22" s="8" t="s">
        <v>34</v>
      </c>
      <c r="J22" s="8"/>
    </row>
    <row r="23" customHeight="true" spans="1:10">
      <c r="A23" s="8">
        <v>19</v>
      </c>
      <c r="B23" s="8" t="s">
        <v>22</v>
      </c>
      <c r="C23" s="8" t="s">
        <v>58</v>
      </c>
      <c r="D23" s="8" t="s">
        <v>115</v>
      </c>
      <c r="E23" s="8" t="s">
        <v>116</v>
      </c>
      <c r="F23" s="8" t="s">
        <v>117</v>
      </c>
      <c r="G23" s="8" t="s">
        <v>118</v>
      </c>
      <c r="H23" s="8" t="s">
        <v>119</v>
      </c>
      <c r="I23" s="8" t="s">
        <v>34</v>
      </c>
      <c r="J23" s="8"/>
    </row>
    <row r="24" customHeight="true" spans="1:10">
      <c r="A24" s="8">
        <v>20</v>
      </c>
      <c r="B24" s="8" t="s">
        <v>28</v>
      </c>
      <c r="C24" s="8" t="s">
        <v>58</v>
      </c>
      <c r="D24" s="8" t="s">
        <v>120</v>
      </c>
      <c r="E24" s="8" t="s">
        <v>121</v>
      </c>
      <c r="F24" s="8" t="s">
        <v>122</v>
      </c>
      <c r="G24" s="8" t="s">
        <v>123</v>
      </c>
      <c r="H24" s="8" t="s">
        <v>124</v>
      </c>
      <c r="I24" s="8" t="s">
        <v>34</v>
      </c>
      <c r="J24" s="8"/>
    </row>
    <row r="25" customHeight="true" spans="1:10">
      <c r="A25" s="8">
        <v>21</v>
      </c>
      <c r="B25" s="8" t="s">
        <v>28</v>
      </c>
      <c r="C25" s="8" t="s">
        <v>58</v>
      </c>
      <c r="D25" s="8" t="s">
        <v>125</v>
      </c>
      <c r="E25" s="8" t="s">
        <v>126</v>
      </c>
      <c r="F25" s="8" t="s">
        <v>127</v>
      </c>
      <c r="G25" s="8" t="s">
        <v>128</v>
      </c>
      <c r="H25" s="8" t="s">
        <v>129</v>
      </c>
      <c r="I25" s="8" t="s">
        <v>34</v>
      </c>
      <c r="J25" s="8"/>
    </row>
    <row r="26" customHeight="true" spans="1:10">
      <c r="A26" s="8">
        <v>22</v>
      </c>
      <c r="B26" s="8" t="s">
        <v>63</v>
      </c>
      <c r="C26" s="8" t="s">
        <v>58</v>
      </c>
      <c r="D26" s="8" t="s">
        <v>130</v>
      </c>
      <c r="E26" s="8" t="s">
        <v>131</v>
      </c>
      <c r="F26" s="8" t="s">
        <v>132</v>
      </c>
      <c r="G26" s="8" t="s">
        <v>133</v>
      </c>
      <c r="H26" s="8" t="s">
        <v>134</v>
      </c>
      <c r="I26" s="8" t="s">
        <v>34</v>
      </c>
      <c r="J26" s="8"/>
    </row>
    <row r="27" customHeight="true" spans="1:10">
      <c r="A27" s="8">
        <v>23</v>
      </c>
      <c r="B27" s="8" t="s">
        <v>13</v>
      </c>
      <c r="C27" s="8" t="s">
        <v>58</v>
      </c>
      <c r="D27" s="8" t="s">
        <v>135</v>
      </c>
      <c r="E27" s="8" t="s">
        <v>136</v>
      </c>
      <c r="F27" s="8" t="s">
        <v>137</v>
      </c>
      <c r="G27" s="8" t="s">
        <v>138</v>
      </c>
      <c r="H27" s="8" t="s">
        <v>139</v>
      </c>
      <c r="I27" s="8" t="s">
        <v>34</v>
      </c>
      <c r="J27" s="8"/>
    </row>
    <row r="28" customHeight="true" spans="1:10">
      <c r="A28" s="8">
        <v>24</v>
      </c>
      <c r="B28" s="8" t="s">
        <v>99</v>
      </c>
      <c r="C28" s="8" t="s">
        <v>58</v>
      </c>
      <c r="D28" s="8" t="s">
        <v>140</v>
      </c>
      <c r="E28" s="8" t="s">
        <v>141</v>
      </c>
      <c r="F28" s="8" t="s">
        <v>142</v>
      </c>
      <c r="G28" s="8" t="s">
        <v>143</v>
      </c>
      <c r="H28" s="8" t="s">
        <v>144</v>
      </c>
      <c r="I28" s="8" t="s">
        <v>34</v>
      </c>
      <c r="J28" s="8"/>
    </row>
    <row r="29" customHeight="true" spans="1:10">
      <c r="A29" s="8">
        <v>25</v>
      </c>
      <c r="B29" s="8" t="s">
        <v>99</v>
      </c>
      <c r="C29" s="8" t="s">
        <v>58</v>
      </c>
      <c r="D29" s="8" t="s">
        <v>145</v>
      </c>
      <c r="E29" s="8" t="s">
        <v>146</v>
      </c>
      <c r="F29" s="8" t="s">
        <v>147</v>
      </c>
      <c r="G29" s="8" t="s">
        <v>148</v>
      </c>
      <c r="H29" s="8" t="s">
        <v>149</v>
      </c>
      <c r="I29" s="8" t="s">
        <v>34</v>
      </c>
      <c r="J29" s="8"/>
    </row>
    <row r="30" customHeight="true" spans="1:10">
      <c r="A30" s="8">
        <v>26</v>
      </c>
      <c r="B30" s="8" t="s">
        <v>52</v>
      </c>
      <c r="C30" s="8" t="s">
        <v>58</v>
      </c>
      <c r="D30" s="8" t="s">
        <v>150</v>
      </c>
      <c r="E30" s="8" t="s">
        <v>151</v>
      </c>
      <c r="F30" s="8" t="s">
        <v>152</v>
      </c>
      <c r="G30" s="8" t="s">
        <v>153</v>
      </c>
      <c r="H30" s="8" t="s">
        <v>154</v>
      </c>
      <c r="I30" s="8" t="s">
        <v>34</v>
      </c>
      <c r="J30" s="8"/>
    </row>
    <row r="31" customHeight="true" spans="1:10">
      <c r="A31" s="8">
        <v>27</v>
      </c>
      <c r="B31" s="8" t="s">
        <v>40</v>
      </c>
      <c r="C31" s="8" t="s">
        <v>58</v>
      </c>
      <c r="D31" s="8" t="s">
        <v>155</v>
      </c>
      <c r="E31" s="8" t="s">
        <v>156</v>
      </c>
      <c r="F31" s="8" t="s">
        <v>157</v>
      </c>
      <c r="G31" s="8" t="s">
        <v>158</v>
      </c>
      <c r="H31" s="8" t="s">
        <v>159</v>
      </c>
      <c r="I31" s="8" t="s">
        <v>34</v>
      </c>
      <c r="J31" s="8"/>
    </row>
    <row r="32" customHeight="true" spans="1:10">
      <c r="A32" s="8">
        <v>28</v>
      </c>
      <c r="B32" s="8" t="s">
        <v>63</v>
      </c>
      <c r="C32" s="8" t="s">
        <v>58</v>
      </c>
      <c r="D32" s="8" t="s">
        <v>160</v>
      </c>
      <c r="E32" s="8" t="s">
        <v>161</v>
      </c>
      <c r="F32" s="8" t="s">
        <v>162</v>
      </c>
      <c r="G32" s="8" t="s">
        <v>163</v>
      </c>
      <c r="H32" s="8" t="s">
        <v>164</v>
      </c>
      <c r="I32" s="8" t="s">
        <v>51</v>
      </c>
      <c r="J32" s="8"/>
    </row>
    <row r="33" customHeight="true" spans="1:10">
      <c r="A33" s="8">
        <v>29</v>
      </c>
      <c r="B33" s="8" t="s">
        <v>13</v>
      </c>
      <c r="C33" s="8" t="s">
        <v>58</v>
      </c>
      <c r="D33" s="8" t="s">
        <v>165</v>
      </c>
      <c r="E33" s="8" t="s">
        <v>166</v>
      </c>
      <c r="F33" s="8" t="s">
        <v>167</v>
      </c>
      <c r="G33" s="8" t="s">
        <v>168</v>
      </c>
      <c r="H33" s="8" t="s">
        <v>169</v>
      </c>
      <c r="I33" s="8" t="s">
        <v>51</v>
      </c>
      <c r="J33" s="8"/>
    </row>
    <row r="34" customHeight="true" spans="1:10">
      <c r="A34" s="8">
        <v>30</v>
      </c>
      <c r="B34" s="8" t="s">
        <v>13</v>
      </c>
      <c r="C34" s="8" t="s">
        <v>58</v>
      </c>
      <c r="D34" s="8" t="s">
        <v>170</v>
      </c>
      <c r="E34" s="8" t="s">
        <v>171</v>
      </c>
      <c r="F34" s="8" t="s">
        <v>172</v>
      </c>
      <c r="G34" s="8" t="s">
        <v>173</v>
      </c>
      <c r="H34" s="8" t="s">
        <v>174</v>
      </c>
      <c r="I34" s="8" t="s">
        <v>51</v>
      </c>
      <c r="J34" s="8"/>
    </row>
    <row r="35" customHeight="true" spans="1:10">
      <c r="A35" s="8">
        <v>31</v>
      </c>
      <c r="B35" s="8" t="s">
        <v>52</v>
      </c>
      <c r="C35" s="8" t="s">
        <v>175</v>
      </c>
      <c r="D35" s="8" t="s">
        <v>176</v>
      </c>
      <c r="E35" s="8" t="s">
        <v>177</v>
      </c>
      <c r="F35" s="8" t="s">
        <v>178</v>
      </c>
      <c r="G35" s="8" t="s">
        <v>179</v>
      </c>
      <c r="H35" s="8" t="s">
        <v>180</v>
      </c>
      <c r="I35" s="8" t="s">
        <v>51</v>
      </c>
      <c r="J35" s="8"/>
    </row>
    <row r="36" customHeight="true" spans="1:10">
      <c r="A36" s="8">
        <v>32</v>
      </c>
      <c r="B36" s="8" t="s">
        <v>52</v>
      </c>
      <c r="C36" s="8" t="s">
        <v>58</v>
      </c>
      <c r="D36" s="8" t="s">
        <v>181</v>
      </c>
      <c r="E36" s="8" t="s">
        <v>182</v>
      </c>
      <c r="F36" s="8" t="s">
        <v>183</v>
      </c>
      <c r="G36" s="8" t="s">
        <v>184</v>
      </c>
      <c r="H36" s="8"/>
      <c r="I36" s="8" t="s">
        <v>51</v>
      </c>
      <c r="J36" s="8"/>
    </row>
    <row r="37" customHeight="true" spans="1:10">
      <c r="A37" s="8">
        <v>33</v>
      </c>
      <c r="B37" s="8" t="s">
        <v>52</v>
      </c>
      <c r="C37" s="8" t="s">
        <v>58</v>
      </c>
      <c r="D37" s="8" t="s">
        <v>185</v>
      </c>
      <c r="E37" s="8" t="s">
        <v>186</v>
      </c>
      <c r="F37" s="8" t="s">
        <v>187</v>
      </c>
      <c r="G37" s="8" t="s">
        <v>188</v>
      </c>
      <c r="H37" s="8"/>
      <c r="I37" s="8" t="s">
        <v>51</v>
      </c>
      <c r="J37" s="8"/>
    </row>
    <row r="38" customHeight="true" spans="1:10">
      <c r="A38" s="8">
        <v>34</v>
      </c>
      <c r="B38" s="8" t="s">
        <v>52</v>
      </c>
      <c r="C38" s="8" t="s">
        <v>58</v>
      </c>
      <c r="D38" s="8" t="s">
        <v>189</v>
      </c>
      <c r="E38" s="8" t="s">
        <v>190</v>
      </c>
      <c r="F38" s="8" t="s">
        <v>191</v>
      </c>
      <c r="G38" s="8" t="s">
        <v>192</v>
      </c>
      <c r="H38" s="8" t="s">
        <v>193</v>
      </c>
      <c r="I38" s="8" t="s">
        <v>51</v>
      </c>
      <c r="J38" s="8"/>
    </row>
    <row r="39" customHeight="true" spans="1:10">
      <c r="A39" s="8">
        <v>35</v>
      </c>
      <c r="B39" s="8" t="s">
        <v>22</v>
      </c>
      <c r="C39" s="8" t="s">
        <v>194</v>
      </c>
      <c r="D39" s="8" t="s">
        <v>195</v>
      </c>
      <c r="E39" s="8" t="s">
        <v>111</v>
      </c>
      <c r="F39" s="8" t="s">
        <v>196</v>
      </c>
      <c r="G39" s="8" t="s">
        <v>197</v>
      </c>
      <c r="H39" s="8"/>
      <c r="I39" s="8" t="s">
        <v>20</v>
      </c>
      <c r="J39" s="8" t="s">
        <v>21</v>
      </c>
    </row>
    <row r="40" customHeight="true" spans="1:10">
      <c r="A40" s="8">
        <v>36</v>
      </c>
      <c r="B40" s="8" t="s">
        <v>22</v>
      </c>
      <c r="C40" s="8" t="s">
        <v>194</v>
      </c>
      <c r="D40" s="8" t="s">
        <v>198</v>
      </c>
      <c r="E40" s="8" t="s">
        <v>199</v>
      </c>
      <c r="F40" s="8" t="s">
        <v>200</v>
      </c>
      <c r="G40" s="8" t="s">
        <v>201</v>
      </c>
      <c r="H40" s="8" t="s">
        <v>113</v>
      </c>
      <c r="I40" s="8" t="s">
        <v>20</v>
      </c>
      <c r="J40" s="8" t="s">
        <v>21</v>
      </c>
    </row>
    <row r="41" customHeight="true" spans="1:10">
      <c r="A41" s="8">
        <v>37</v>
      </c>
      <c r="B41" s="8" t="s">
        <v>28</v>
      </c>
      <c r="C41" s="8" t="s">
        <v>194</v>
      </c>
      <c r="D41" s="8" t="s">
        <v>202</v>
      </c>
      <c r="E41" s="8" t="s">
        <v>36</v>
      </c>
      <c r="F41" s="8" t="s">
        <v>203</v>
      </c>
      <c r="G41" s="8" t="s">
        <v>204</v>
      </c>
      <c r="H41" s="8" t="s">
        <v>205</v>
      </c>
      <c r="I41" s="8" t="s">
        <v>20</v>
      </c>
      <c r="J41" s="8" t="s">
        <v>21</v>
      </c>
    </row>
    <row r="42" customHeight="true" spans="1:10">
      <c r="A42" s="8">
        <v>38</v>
      </c>
      <c r="B42" s="8" t="s">
        <v>63</v>
      </c>
      <c r="C42" s="8" t="s">
        <v>194</v>
      </c>
      <c r="D42" s="8" t="s">
        <v>206</v>
      </c>
      <c r="E42" s="8" t="s">
        <v>207</v>
      </c>
      <c r="F42" s="8" t="s">
        <v>208</v>
      </c>
      <c r="G42" s="8" t="s">
        <v>209</v>
      </c>
      <c r="H42" s="8" t="s">
        <v>210</v>
      </c>
      <c r="I42" s="8" t="s">
        <v>20</v>
      </c>
      <c r="J42" s="8" t="s">
        <v>21</v>
      </c>
    </row>
    <row r="43" customHeight="true" spans="1:10">
      <c r="A43" s="8">
        <v>39</v>
      </c>
      <c r="B43" s="8" t="s">
        <v>13</v>
      </c>
      <c r="C43" s="8" t="s">
        <v>194</v>
      </c>
      <c r="D43" s="8" t="s">
        <v>211</v>
      </c>
      <c r="E43" s="8" t="s">
        <v>166</v>
      </c>
      <c r="F43" s="8" t="s">
        <v>212</v>
      </c>
      <c r="G43" s="8" t="s">
        <v>213</v>
      </c>
      <c r="H43" s="8" t="s">
        <v>214</v>
      </c>
      <c r="I43" s="8" t="s">
        <v>20</v>
      </c>
      <c r="J43" s="8" t="s">
        <v>21</v>
      </c>
    </row>
    <row r="44" customHeight="true" spans="1:10">
      <c r="A44" s="8">
        <v>40</v>
      </c>
      <c r="B44" s="8" t="s">
        <v>13</v>
      </c>
      <c r="C44" s="8" t="s">
        <v>194</v>
      </c>
      <c r="D44" s="8" t="s">
        <v>215</v>
      </c>
      <c r="E44" s="8" t="s">
        <v>95</v>
      </c>
      <c r="F44" s="8" t="s">
        <v>216</v>
      </c>
      <c r="G44" s="8" t="s">
        <v>217</v>
      </c>
      <c r="H44" s="8" t="s">
        <v>218</v>
      </c>
      <c r="I44" s="8" t="s">
        <v>20</v>
      </c>
      <c r="J44" s="8" t="s">
        <v>21</v>
      </c>
    </row>
    <row r="45" customHeight="true" spans="1:10">
      <c r="A45" s="8">
        <v>41</v>
      </c>
      <c r="B45" s="8" t="s">
        <v>28</v>
      </c>
      <c r="C45" s="8" t="s">
        <v>194</v>
      </c>
      <c r="D45" s="8" t="s">
        <v>219</v>
      </c>
      <c r="E45" s="8" t="s">
        <v>121</v>
      </c>
      <c r="F45" s="8" t="s">
        <v>220</v>
      </c>
      <c r="G45" s="8" t="s">
        <v>221</v>
      </c>
      <c r="H45" s="8" t="s">
        <v>222</v>
      </c>
      <c r="I45" s="8" t="s">
        <v>20</v>
      </c>
      <c r="J45" s="8"/>
    </row>
    <row r="46" customHeight="true" spans="1:10">
      <c r="A46" s="8">
        <v>42</v>
      </c>
      <c r="B46" s="8" t="s">
        <v>63</v>
      </c>
      <c r="C46" s="8" t="s">
        <v>194</v>
      </c>
      <c r="D46" s="8" t="s">
        <v>223</v>
      </c>
      <c r="E46" s="8" t="s">
        <v>131</v>
      </c>
      <c r="F46" s="8" t="s">
        <v>224</v>
      </c>
      <c r="G46" s="8" t="s">
        <v>225</v>
      </c>
      <c r="H46" s="8" t="s">
        <v>226</v>
      </c>
      <c r="I46" s="8" t="s">
        <v>20</v>
      </c>
      <c r="J46" s="8"/>
    </row>
    <row r="47" customHeight="true" spans="1:10">
      <c r="A47" s="8">
        <v>43</v>
      </c>
      <c r="B47" s="8" t="s">
        <v>22</v>
      </c>
      <c r="C47" s="8" t="s">
        <v>194</v>
      </c>
      <c r="D47" s="8" t="s">
        <v>227</v>
      </c>
      <c r="E47" s="8" t="s">
        <v>228</v>
      </c>
      <c r="F47" s="8" t="s">
        <v>229</v>
      </c>
      <c r="G47" s="8" t="s">
        <v>230</v>
      </c>
      <c r="H47" s="8"/>
      <c r="I47" s="8" t="s">
        <v>34</v>
      </c>
      <c r="J47" s="8"/>
    </row>
    <row r="48" customHeight="true" spans="1:10">
      <c r="A48" s="8">
        <v>44</v>
      </c>
      <c r="B48" s="8" t="s">
        <v>22</v>
      </c>
      <c r="C48" s="8" t="s">
        <v>194</v>
      </c>
      <c r="D48" s="8" t="s">
        <v>231</v>
      </c>
      <c r="E48" s="8" t="s">
        <v>232</v>
      </c>
      <c r="F48" s="8" t="s">
        <v>233</v>
      </c>
      <c r="G48" s="8"/>
      <c r="H48" s="8"/>
      <c r="I48" s="8" t="s">
        <v>34</v>
      </c>
      <c r="J48" s="8"/>
    </row>
    <row r="49" customHeight="true" spans="1:10">
      <c r="A49" s="8">
        <v>45</v>
      </c>
      <c r="B49" s="8" t="s">
        <v>28</v>
      </c>
      <c r="C49" s="8" t="s">
        <v>194</v>
      </c>
      <c r="D49" s="8" t="s">
        <v>234</v>
      </c>
      <c r="E49" s="8" t="s">
        <v>235</v>
      </c>
      <c r="F49" s="8" t="s">
        <v>236</v>
      </c>
      <c r="G49" s="8" t="s">
        <v>237</v>
      </c>
      <c r="H49" s="8" t="s">
        <v>238</v>
      </c>
      <c r="I49" s="8" t="s">
        <v>34</v>
      </c>
      <c r="J49" s="8"/>
    </row>
    <row r="50" customHeight="true" spans="1:10">
      <c r="A50" s="8">
        <v>46</v>
      </c>
      <c r="B50" s="8" t="s">
        <v>28</v>
      </c>
      <c r="C50" s="8" t="s">
        <v>194</v>
      </c>
      <c r="D50" s="8" t="s">
        <v>239</v>
      </c>
      <c r="E50" s="8" t="s">
        <v>240</v>
      </c>
      <c r="F50" s="8" t="s">
        <v>241</v>
      </c>
      <c r="G50" s="8" t="s">
        <v>242</v>
      </c>
      <c r="H50" s="8" t="s">
        <v>243</v>
      </c>
      <c r="I50" s="8" t="s">
        <v>34</v>
      </c>
      <c r="J50" s="8"/>
    </row>
    <row r="51" customHeight="true" spans="1:10">
      <c r="A51" s="8">
        <v>47</v>
      </c>
      <c r="B51" s="8" t="s">
        <v>63</v>
      </c>
      <c r="C51" s="8" t="s">
        <v>194</v>
      </c>
      <c r="D51" s="8" t="s">
        <v>244</v>
      </c>
      <c r="E51" s="8" t="s">
        <v>245</v>
      </c>
      <c r="F51" s="8" t="s">
        <v>246</v>
      </c>
      <c r="G51" s="8" t="s">
        <v>247</v>
      </c>
      <c r="H51" s="8" t="s">
        <v>248</v>
      </c>
      <c r="I51" s="8" t="s">
        <v>34</v>
      </c>
      <c r="J51" s="8"/>
    </row>
    <row r="52" customHeight="true" spans="1:10">
      <c r="A52" s="8">
        <v>48</v>
      </c>
      <c r="B52" s="8" t="s">
        <v>13</v>
      </c>
      <c r="C52" s="8" t="s">
        <v>194</v>
      </c>
      <c r="D52" s="8" t="s">
        <v>249</v>
      </c>
      <c r="E52" s="8" t="s">
        <v>250</v>
      </c>
      <c r="F52" s="8" t="s">
        <v>251</v>
      </c>
      <c r="G52" s="8" t="s">
        <v>252</v>
      </c>
      <c r="H52" s="8" t="s">
        <v>253</v>
      </c>
      <c r="I52" s="8" t="s">
        <v>34</v>
      </c>
      <c r="J52" s="8"/>
    </row>
    <row r="53" customHeight="true" spans="1:10">
      <c r="A53" s="8">
        <v>49</v>
      </c>
      <c r="B53" s="8" t="s">
        <v>13</v>
      </c>
      <c r="C53" s="8" t="s">
        <v>194</v>
      </c>
      <c r="D53" s="8" t="s">
        <v>254</v>
      </c>
      <c r="E53" s="8" t="s">
        <v>136</v>
      </c>
      <c r="F53" s="8" t="s">
        <v>255</v>
      </c>
      <c r="G53" s="8" t="s">
        <v>256</v>
      </c>
      <c r="H53" s="8" t="s">
        <v>257</v>
      </c>
      <c r="I53" s="8" t="s">
        <v>34</v>
      </c>
      <c r="J53" s="8"/>
    </row>
    <row r="54" customHeight="true" spans="1:10">
      <c r="A54" s="8">
        <v>50</v>
      </c>
      <c r="B54" s="8" t="s">
        <v>52</v>
      </c>
      <c r="C54" s="8" t="s">
        <v>194</v>
      </c>
      <c r="D54" s="8" t="s">
        <v>258</v>
      </c>
      <c r="E54" s="8" t="s">
        <v>182</v>
      </c>
      <c r="F54" s="8" t="s">
        <v>259</v>
      </c>
      <c r="G54" s="8" t="s">
        <v>260</v>
      </c>
      <c r="H54" s="8" t="s">
        <v>261</v>
      </c>
      <c r="I54" s="8" t="s">
        <v>34</v>
      </c>
      <c r="J54" s="8"/>
    </row>
    <row r="55" customHeight="true" spans="1:10">
      <c r="A55" s="8">
        <v>51</v>
      </c>
      <c r="B55" s="8" t="s">
        <v>40</v>
      </c>
      <c r="C55" s="8" t="s">
        <v>194</v>
      </c>
      <c r="D55" s="8" t="s">
        <v>262</v>
      </c>
      <c r="E55" s="8" t="s">
        <v>263</v>
      </c>
      <c r="F55" s="8" t="s">
        <v>264</v>
      </c>
      <c r="G55" s="8" t="s">
        <v>265</v>
      </c>
      <c r="H55" s="8"/>
      <c r="I55" s="8" t="s">
        <v>34</v>
      </c>
      <c r="J55" s="8"/>
    </row>
    <row r="56" customHeight="true" spans="1:10">
      <c r="A56" s="8">
        <v>52</v>
      </c>
      <c r="B56" s="8" t="s">
        <v>40</v>
      </c>
      <c r="C56" s="8" t="s">
        <v>194</v>
      </c>
      <c r="D56" s="8" t="s">
        <v>266</v>
      </c>
      <c r="E56" s="8" t="s">
        <v>267</v>
      </c>
      <c r="F56" s="8" t="s">
        <v>268</v>
      </c>
      <c r="G56" s="8" t="s">
        <v>269</v>
      </c>
      <c r="H56" s="8"/>
      <c r="I56" s="8" t="s">
        <v>34</v>
      </c>
      <c r="J56" s="8"/>
    </row>
    <row r="57" customHeight="true" spans="1:10">
      <c r="A57" s="8">
        <v>53</v>
      </c>
      <c r="B57" s="8" t="s">
        <v>40</v>
      </c>
      <c r="C57" s="8" t="s">
        <v>194</v>
      </c>
      <c r="D57" s="8" t="s">
        <v>270</v>
      </c>
      <c r="E57" s="8" t="s">
        <v>271</v>
      </c>
      <c r="F57" s="8" t="s">
        <v>272</v>
      </c>
      <c r="G57" s="8" t="s">
        <v>273</v>
      </c>
      <c r="H57" s="8" t="s">
        <v>274</v>
      </c>
      <c r="I57" s="8" t="s">
        <v>34</v>
      </c>
      <c r="J57" s="8"/>
    </row>
    <row r="58" customHeight="true" spans="1:10">
      <c r="A58" s="8">
        <v>54</v>
      </c>
      <c r="B58" s="8" t="s">
        <v>63</v>
      </c>
      <c r="C58" s="8" t="s">
        <v>194</v>
      </c>
      <c r="D58" s="8" t="s">
        <v>275</v>
      </c>
      <c r="E58" s="8" t="s">
        <v>276</v>
      </c>
      <c r="F58" s="8" t="s">
        <v>277</v>
      </c>
      <c r="G58" s="8" t="s">
        <v>278</v>
      </c>
      <c r="H58" s="8"/>
      <c r="I58" s="8" t="s">
        <v>51</v>
      </c>
      <c r="J58" s="8"/>
    </row>
    <row r="59" customHeight="true" spans="1:10">
      <c r="A59" s="8">
        <v>55</v>
      </c>
      <c r="B59" s="8" t="s">
        <v>52</v>
      </c>
      <c r="C59" s="8" t="s">
        <v>194</v>
      </c>
      <c r="D59" s="8" t="s">
        <v>279</v>
      </c>
      <c r="E59" s="8" t="s">
        <v>177</v>
      </c>
      <c r="F59" s="8" t="s">
        <v>179</v>
      </c>
      <c r="G59" s="8" t="s">
        <v>178</v>
      </c>
      <c r="H59" s="8" t="s">
        <v>180</v>
      </c>
      <c r="I59" s="8" t="s">
        <v>51</v>
      </c>
      <c r="J59" s="8"/>
    </row>
    <row r="60" customHeight="true" spans="1:10">
      <c r="A60" s="8">
        <v>56</v>
      </c>
      <c r="B60" s="8" t="s">
        <v>52</v>
      </c>
      <c r="C60" s="8" t="s">
        <v>194</v>
      </c>
      <c r="D60" s="8" t="s">
        <v>280</v>
      </c>
      <c r="E60" s="8" t="s">
        <v>281</v>
      </c>
      <c r="F60" s="8" t="s">
        <v>282</v>
      </c>
      <c r="G60" s="8" t="s">
        <v>283</v>
      </c>
      <c r="H60" s="8" t="s">
        <v>284</v>
      </c>
      <c r="I60" s="8" t="s">
        <v>51</v>
      </c>
      <c r="J60" s="8"/>
    </row>
    <row r="61" customHeight="true" spans="1:10">
      <c r="A61" s="8">
        <v>57</v>
      </c>
      <c r="B61" s="8" t="s">
        <v>52</v>
      </c>
      <c r="C61" s="8" t="s">
        <v>194</v>
      </c>
      <c r="D61" s="8" t="s">
        <v>285</v>
      </c>
      <c r="E61" s="8" t="s">
        <v>54</v>
      </c>
      <c r="F61" s="8" t="s">
        <v>286</v>
      </c>
      <c r="G61" s="8" t="s">
        <v>56</v>
      </c>
      <c r="H61" s="8" t="s">
        <v>287</v>
      </c>
      <c r="I61" s="8" t="s">
        <v>51</v>
      </c>
      <c r="J61" s="8"/>
    </row>
    <row r="62" customHeight="true" spans="1:10">
      <c r="A62" s="8">
        <v>58</v>
      </c>
      <c r="B62" s="8" t="s">
        <v>40</v>
      </c>
      <c r="C62" s="8" t="s">
        <v>194</v>
      </c>
      <c r="D62" s="8" t="s">
        <v>288</v>
      </c>
      <c r="E62" s="8" t="s">
        <v>289</v>
      </c>
      <c r="F62" s="8" t="s">
        <v>290</v>
      </c>
      <c r="G62" s="8" t="s">
        <v>291</v>
      </c>
      <c r="H62" s="8" t="s">
        <v>292</v>
      </c>
      <c r="I62" s="8" t="s">
        <v>51</v>
      </c>
      <c r="J62" s="8"/>
    </row>
    <row r="63" customHeight="true" spans="1:10">
      <c r="A63" s="8">
        <v>59</v>
      </c>
      <c r="B63" s="8" t="s">
        <v>63</v>
      </c>
      <c r="C63" s="8" t="s">
        <v>293</v>
      </c>
      <c r="D63" s="8" t="s">
        <v>294</v>
      </c>
      <c r="E63" s="8" t="s">
        <v>70</v>
      </c>
      <c r="F63" s="8" t="s">
        <v>295</v>
      </c>
      <c r="G63" s="8" t="s">
        <v>296</v>
      </c>
      <c r="H63" s="8" t="s">
        <v>297</v>
      </c>
      <c r="I63" s="8" t="s">
        <v>20</v>
      </c>
      <c r="J63" s="8" t="s">
        <v>21</v>
      </c>
    </row>
    <row r="64" customHeight="true" spans="1:10">
      <c r="A64" s="8">
        <v>60</v>
      </c>
      <c r="B64" s="8" t="s">
        <v>99</v>
      </c>
      <c r="C64" s="8" t="s">
        <v>293</v>
      </c>
      <c r="D64" s="8" t="s">
        <v>298</v>
      </c>
      <c r="E64" s="8" t="s">
        <v>299</v>
      </c>
      <c r="F64" s="8" t="s">
        <v>300</v>
      </c>
      <c r="G64" s="8" t="s">
        <v>301</v>
      </c>
      <c r="H64" s="8" t="s">
        <v>302</v>
      </c>
      <c r="I64" s="8" t="s">
        <v>20</v>
      </c>
      <c r="J64" s="8" t="s">
        <v>21</v>
      </c>
    </row>
    <row r="65" customHeight="true" spans="1:10">
      <c r="A65" s="8">
        <v>61</v>
      </c>
      <c r="B65" s="8" t="s">
        <v>99</v>
      </c>
      <c r="C65" s="8" t="s">
        <v>293</v>
      </c>
      <c r="D65" s="8" t="s">
        <v>303</v>
      </c>
      <c r="E65" s="8" t="s">
        <v>304</v>
      </c>
      <c r="F65" s="8" t="s">
        <v>305</v>
      </c>
      <c r="G65" s="8" t="s">
        <v>306</v>
      </c>
      <c r="H65" s="8" t="s">
        <v>307</v>
      </c>
      <c r="I65" s="8" t="s">
        <v>20</v>
      </c>
      <c r="J65" s="8" t="s">
        <v>21</v>
      </c>
    </row>
    <row r="66" customHeight="true" spans="1:10">
      <c r="A66" s="8">
        <v>62</v>
      </c>
      <c r="B66" s="8" t="s">
        <v>40</v>
      </c>
      <c r="C66" s="8" t="s">
        <v>293</v>
      </c>
      <c r="D66" s="8" t="s">
        <v>308</v>
      </c>
      <c r="E66" s="8" t="s">
        <v>309</v>
      </c>
      <c r="F66" s="8" t="s">
        <v>310</v>
      </c>
      <c r="G66" s="8" t="s">
        <v>311</v>
      </c>
      <c r="H66" s="8" t="s">
        <v>312</v>
      </c>
      <c r="I66" s="8" t="s">
        <v>20</v>
      </c>
      <c r="J66" s="8" t="s">
        <v>21</v>
      </c>
    </row>
    <row r="67" customHeight="true" spans="1:10">
      <c r="A67" s="8">
        <v>63</v>
      </c>
      <c r="B67" s="8" t="s">
        <v>40</v>
      </c>
      <c r="C67" s="8" t="s">
        <v>293</v>
      </c>
      <c r="D67" s="8" t="s">
        <v>313</v>
      </c>
      <c r="E67" s="8" t="s">
        <v>314</v>
      </c>
      <c r="F67" s="8" t="s">
        <v>315</v>
      </c>
      <c r="G67" s="8" t="s">
        <v>316</v>
      </c>
      <c r="H67" s="8" t="s">
        <v>317</v>
      </c>
      <c r="I67" s="8" t="s">
        <v>20</v>
      </c>
      <c r="J67" s="8" t="s">
        <v>21</v>
      </c>
    </row>
    <row r="68" customHeight="true" spans="1:10">
      <c r="A68" s="8">
        <v>64</v>
      </c>
      <c r="B68" s="8" t="s">
        <v>63</v>
      </c>
      <c r="C68" s="8" t="s">
        <v>293</v>
      </c>
      <c r="D68" s="8" t="s">
        <v>318</v>
      </c>
      <c r="E68" s="8" t="s">
        <v>207</v>
      </c>
      <c r="F68" s="8" t="s">
        <v>319</v>
      </c>
      <c r="G68" s="8" t="s">
        <v>320</v>
      </c>
      <c r="H68" s="8" t="s">
        <v>321</v>
      </c>
      <c r="I68" s="8" t="s">
        <v>20</v>
      </c>
      <c r="J68" s="8"/>
    </row>
    <row r="69" customHeight="true" spans="1:10">
      <c r="A69" s="8">
        <v>65</v>
      </c>
      <c r="B69" s="8" t="s">
        <v>22</v>
      </c>
      <c r="C69" s="8" t="s">
        <v>293</v>
      </c>
      <c r="D69" s="8" t="s">
        <v>322</v>
      </c>
      <c r="E69" s="8" t="s">
        <v>106</v>
      </c>
      <c r="F69" s="8" t="s">
        <v>108</v>
      </c>
      <c r="G69" s="8" t="s">
        <v>109</v>
      </c>
      <c r="H69" s="8" t="s">
        <v>107</v>
      </c>
      <c r="I69" s="8" t="s">
        <v>34</v>
      </c>
      <c r="J69" s="8"/>
    </row>
    <row r="70" customHeight="true" spans="1:10">
      <c r="A70" s="8">
        <v>66</v>
      </c>
      <c r="B70" s="8" t="s">
        <v>28</v>
      </c>
      <c r="C70" s="8" t="s">
        <v>293</v>
      </c>
      <c r="D70" s="8" t="s">
        <v>323</v>
      </c>
      <c r="E70" s="8" t="s">
        <v>324</v>
      </c>
      <c r="F70" s="8" t="s">
        <v>325</v>
      </c>
      <c r="G70" s="8" t="s">
        <v>326</v>
      </c>
      <c r="H70" s="8" t="s">
        <v>327</v>
      </c>
      <c r="I70" s="8" t="s">
        <v>34</v>
      </c>
      <c r="J70" s="8"/>
    </row>
    <row r="71" customHeight="true" spans="1:10">
      <c r="A71" s="8">
        <v>67</v>
      </c>
      <c r="B71" s="8" t="s">
        <v>28</v>
      </c>
      <c r="C71" s="8" t="s">
        <v>293</v>
      </c>
      <c r="D71" s="8" t="s">
        <v>328</v>
      </c>
      <c r="E71" s="8" t="s">
        <v>30</v>
      </c>
      <c r="F71" s="8" t="s">
        <v>329</v>
      </c>
      <c r="G71" s="8" t="s">
        <v>330</v>
      </c>
      <c r="H71" s="8" t="s">
        <v>331</v>
      </c>
      <c r="I71" s="8" t="s">
        <v>34</v>
      </c>
      <c r="J71" s="8"/>
    </row>
    <row r="72" customHeight="true" spans="1:10">
      <c r="A72" s="8">
        <v>68</v>
      </c>
      <c r="B72" s="8" t="s">
        <v>28</v>
      </c>
      <c r="C72" s="8" t="s">
        <v>293</v>
      </c>
      <c r="D72" s="8" t="s">
        <v>332</v>
      </c>
      <c r="E72" s="8" t="s">
        <v>121</v>
      </c>
      <c r="F72" s="8" t="s">
        <v>333</v>
      </c>
      <c r="G72" s="8" t="s">
        <v>334</v>
      </c>
      <c r="H72" s="8" t="s">
        <v>335</v>
      </c>
      <c r="I72" s="8" t="s">
        <v>34</v>
      </c>
      <c r="J72" s="8"/>
    </row>
    <row r="73" customHeight="true" spans="1:10">
      <c r="A73" s="8">
        <v>69</v>
      </c>
      <c r="B73" s="8" t="s">
        <v>63</v>
      </c>
      <c r="C73" s="8" t="s">
        <v>293</v>
      </c>
      <c r="D73" s="8" t="s">
        <v>336</v>
      </c>
      <c r="E73" s="8" t="s">
        <v>337</v>
      </c>
      <c r="F73" s="8" t="s">
        <v>338</v>
      </c>
      <c r="G73" s="8" t="s">
        <v>339</v>
      </c>
      <c r="H73" s="8" t="s">
        <v>340</v>
      </c>
      <c r="I73" s="8" t="s">
        <v>34</v>
      </c>
      <c r="J73" s="8"/>
    </row>
    <row r="74" customHeight="true" spans="1:10">
      <c r="A74" s="8">
        <v>70</v>
      </c>
      <c r="B74" s="8" t="s">
        <v>13</v>
      </c>
      <c r="C74" s="8" t="s">
        <v>293</v>
      </c>
      <c r="D74" s="8" t="s">
        <v>341</v>
      </c>
      <c r="E74" s="8" t="s">
        <v>166</v>
      </c>
      <c r="F74" s="8" t="s">
        <v>342</v>
      </c>
      <c r="G74" s="8" t="s">
        <v>343</v>
      </c>
      <c r="H74" s="8" t="s">
        <v>344</v>
      </c>
      <c r="I74" s="8" t="s">
        <v>34</v>
      </c>
      <c r="J74" s="8"/>
    </row>
    <row r="75" customHeight="true" spans="1:10">
      <c r="A75" s="8">
        <v>71</v>
      </c>
      <c r="B75" s="8" t="s">
        <v>99</v>
      </c>
      <c r="C75" s="8" t="s">
        <v>293</v>
      </c>
      <c r="D75" s="8" t="s">
        <v>345</v>
      </c>
      <c r="E75" s="8" t="s">
        <v>346</v>
      </c>
      <c r="F75" s="8" t="s">
        <v>347</v>
      </c>
      <c r="G75" s="8" t="s">
        <v>348</v>
      </c>
      <c r="H75" s="8" t="s">
        <v>349</v>
      </c>
      <c r="I75" s="8" t="s">
        <v>34</v>
      </c>
      <c r="J75" s="8"/>
    </row>
    <row r="76" customHeight="true" spans="1:10">
      <c r="A76" s="8">
        <v>72</v>
      </c>
      <c r="B76" s="8" t="s">
        <v>99</v>
      </c>
      <c r="C76" s="8" t="s">
        <v>293</v>
      </c>
      <c r="D76" s="8" t="s">
        <v>350</v>
      </c>
      <c r="E76" s="8" t="s">
        <v>351</v>
      </c>
      <c r="F76" s="8" t="s">
        <v>352</v>
      </c>
      <c r="G76" s="8" t="s">
        <v>353</v>
      </c>
      <c r="H76" s="8" t="s">
        <v>354</v>
      </c>
      <c r="I76" s="8" t="s">
        <v>34</v>
      </c>
      <c r="J76" s="8"/>
    </row>
    <row r="77" customHeight="true" spans="1:10">
      <c r="A77" s="8">
        <v>73</v>
      </c>
      <c r="B77" s="8" t="s">
        <v>63</v>
      </c>
      <c r="C77" s="8" t="s">
        <v>293</v>
      </c>
      <c r="D77" s="8" t="s">
        <v>355</v>
      </c>
      <c r="E77" s="8" t="s">
        <v>356</v>
      </c>
      <c r="F77" s="8" t="s">
        <v>357</v>
      </c>
      <c r="G77" s="8" t="s">
        <v>358</v>
      </c>
      <c r="H77" s="8" t="s">
        <v>359</v>
      </c>
      <c r="I77" s="8" t="s">
        <v>51</v>
      </c>
      <c r="J77" s="8"/>
    </row>
    <row r="78" customHeight="true" spans="1:10">
      <c r="A78" s="8">
        <v>74</v>
      </c>
      <c r="B78" s="8" t="s">
        <v>13</v>
      </c>
      <c r="C78" s="8" t="s">
        <v>293</v>
      </c>
      <c r="D78" s="8" t="s">
        <v>360</v>
      </c>
      <c r="E78" s="8" t="s">
        <v>16</v>
      </c>
      <c r="F78" s="8" t="s">
        <v>361</v>
      </c>
      <c r="G78" s="8" t="s">
        <v>362</v>
      </c>
      <c r="H78" s="8" t="s">
        <v>363</v>
      </c>
      <c r="I78" s="8" t="s">
        <v>51</v>
      </c>
      <c r="J78" s="8"/>
    </row>
    <row r="79" customHeight="true" spans="1:10">
      <c r="A79" s="8">
        <v>75</v>
      </c>
      <c r="B79" s="8" t="s">
        <v>40</v>
      </c>
      <c r="C79" s="8" t="s">
        <v>293</v>
      </c>
      <c r="D79" s="8" t="s">
        <v>364</v>
      </c>
      <c r="E79" s="8" t="s">
        <v>365</v>
      </c>
      <c r="F79" s="8" t="s">
        <v>366</v>
      </c>
      <c r="G79" s="8" t="s">
        <v>367</v>
      </c>
      <c r="H79" s="8" t="s">
        <v>368</v>
      </c>
      <c r="I79" s="8" t="s">
        <v>51</v>
      </c>
      <c r="J79" s="8"/>
    </row>
    <row r="80" customHeight="true" spans="1:10">
      <c r="A80" s="8">
        <v>76</v>
      </c>
      <c r="B80" s="8" t="s">
        <v>40</v>
      </c>
      <c r="C80" s="8" t="s">
        <v>293</v>
      </c>
      <c r="D80" s="8" t="s">
        <v>369</v>
      </c>
      <c r="E80" s="8" t="s">
        <v>370</v>
      </c>
      <c r="F80" s="8" t="s">
        <v>371</v>
      </c>
      <c r="G80" s="8" t="s">
        <v>372</v>
      </c>
      <c r="H80" s="8" t="s">
        <v>373</v>
      </c>
      <c r="I80" s="8" t="s">
        <v>51</v>
      </c>
      <c r="J80" s="8"/>
    </row>
    <row r="81" customHeight="true" spans="1:10">
      <c r="A81" s="8">
        <v>77</v>
      </c>
      <c r="B81" s="8" t="s">
        <v>28</v>
      </c>
      <c r="C81" s="8" t="s">
        <v>374</v>
      </c>
      <c r="D81" s="8" t="s">
        <v>375</v>
      </c>
      <c r="E81" s="8" t="s">
        <v>324</v>
      </c>
      <c r="F81" s="8" t="s">
        <v>376</v>
      </c>
      <c r="G81" s="8" t="s">
        <v>377</v>
      </c>
      <c r="H81" s="8" t="s">
        <v>378</v>
      </c>
      <c r="I81" s="8" t="s">
        <v>20</v>
      </c>
      <c r="J81" s="8" t="s">
        <v>21</v>
      </c>
    </row>
    <row r="82" customHeight="true" spans="1:10">
      <c r="A82" s="8">
        <v>78</v>
      </c>
      <c r="B82" s="8" t="s">
        <v>28</v>
      </c>
      <c r="C82" s="8" t="s">
        <v>374</v>
      </c>
      <c r="D82" s="8" t="s">
        <v>379</v>
      </c>
      <c r="E82" s="8" t="s">
        <v>380</v>
      </c>
      <c r="F82" s="8" t="s">
        <v>381</v>
      </c>
      <c r="G82" s="8" t="s">
        <v>382</v>
      </c>
      <c r="H82" s="8" t="s">
        <v>383</v>
      </c>
      <c r="I82" s="8" t="s">
        <v>20</v>
      </c>
      <c r="J82" s="8" t="s">
        <v>21</v>
      </c>
    </row>
    <row r="83" customHeight="true" spans="1:10">
      <c r="A83" s="8">
        <v>79</v>
      </c>
      <c r="B83" s="8" t="s">
        <v>63</v>
      </c>
      <c r="C83" s="8" t="s">
        <v>374</v>
      </c>
      <c r="D83" s="8" t="s">
        <v>384</v>
      </c>
      <c r="E83" s="8" t="s">
        <v>385</v>
      </c>
      <c r="F83" s="8" t="s">
        <v>386</v>
      </c>
      <c r="G83" s="8" t="s">
        <v>387</v>
      </c>
      <c r="H83" s="8" t="s">
        <v>388</v>
      </c>
      <c r="I83" s="8" t="s">
        <v>20</v>
      </c>
      <c r="J83" s="8" t="s">
        <v>21</v>
      </c>
    </row>
    <row r="84" customHeight="true" spans="1:10">
      <c r="A84" s="8">
        <v>80</v>
      </c>
      <c r="B84" s="8" t="s">
        <v>99</v>
      </c>
      <c r="C84" s="8" t="s">
        <v>374</v>
      </c>
      <c r="D84" s="8" t="s">
        <v>389</v>
      </c>
      <c r="E84" s="8" t="s">
        <v>390</v>
      </c>
      <c r="F84" s="8" t="s">
        <v>391</v>
      </c>
      <c r="G84" s="8" t="s">
        <v>392</v>
      </c>
      <c r="H84" s="8" t="s">
        <v>393</v>
      </c>
      <c r="I84" s="8" t="s">
        <v>20</v>
      </c>
      <c r="J84" s="8" t="s">
        <v>21</v>
      </c>
    </row>
    <row r="85" customHeight="true" spans="1:10">
      <c r="A85" s="8">
        <v>81</v>
      </c>
      <c r="B85" s="8" t="s">
        <v>99</v>
      </c>
      <c r="C85" s="8" t="s">
        <v>374</v>
      </c>
      <c r="D85" s="8" t="s">
        <v>394</v>
      </c>
      <c r="E85" s="8" t="s">
        <v>146</v>
      </c>
      <c r="F85" s="8" t="s">
        <v>395</v>
      </c>
      <c r="G85" s="8" t="s">
        <v>396</v>
      </c>
      <c r="H85" s="8" t="s">
        <v>397</v>
      </c>
      <c r="I85" s="8" t="s">
        <v>20</v>
      </c>
      <c r="J85" s="8" t="s">
        <v>21</v>
      </c>
    </row>
    <row r="86" customHeight="true" spans="1:10">
      <c r="A86" s="8">
        <v>82</v>
      </c>
      <c r="B86" s="8" t="s">
        <v>40</v>
      </c>
      <c r="C86" s="8" t="s">
        <v>374</v>
      </c>
      <c r="D86" s="8" t="s">
        <v>398</v>
      </c>
      <c r="E86" s="8" t="s">
        <v>399</v>
      </c>
      <c r="F86" s="8" t="s">
        <v>400</v>
      </c>
      <c r="G86" s="8" t="s">
        <v>401</v>
      </c>
      <c r="H86" s="8" t="s">
        <v>402</v>
      </c>
      <c r="I86" s="8" t="s">
        <v>20</v>
      </c>
      <c r="J86" s="8" t="s">
        <v>21</v>
      </c>
    </row>
    <row r="87" customHeight="true" spans="1:10">
      <c r="A87" s="8">
        <v>83</v>
      </c>
      <c r="B87" s="8" t="s">
        <v>28</v>
      </c>
      <c r="C87" s="8" t="s">
        <v>374</v>
      </c>
      <c r="D87" s="8" t="s">
        <v>403</v>
      </c>
      <c r="E87" s="8" t="s">
        <v>235</v>
      </c>
      <c r="F87" s="8" t="s">
        <v>404</v>
      </c>
      <c r="G87" s="8" t="s">
        <v>405</v>
      </c>
      <c r="H87" s="8" t="s">
        <v>406</v>
      </c>
      <c r="I87" s="8" t="s">
        <v>20</v>
      </c>
      <c r="J87" s="8"/>
    </row>
    <row r="88" customHeight="true" spans="1:10">
      <c r="A88" s="8">
        <v>84</v>
      </c>
      <c r="B88" s="8" t="s">
        <v>28</v>
      </c>
      <c r="C88" s="8" t="s">
        <v>374</v>
      </c>
      <c r="D88" s="8" t="s">
        <v>407</v>
      </c>
      <c r="E88" s="8" t="s">
        <v>121</v>
      </c>
      <c r="F88" s="8" t="s">
        <v>333</v>
      </c>
      <c r="G88" s="8" t="s">
        <v>408</v>
      </c>
      <c r="H88" s="8" t="s">
        <v>409</v>
      </c>
      <c r="I88" s="8" t="s">
        <v>20</v>
      </c>
      <c r="J88" s="8"/>
    </row>
    <row r="89" customHeight="true" spans="1:10">
      <c r="A89" s="8">
        <v>85</v>
      </c>
      <c r="B89" s="8" t="s">
        <v>40</v>
      </c>
      <c r="C89" s="8" t="s">
        <v>374</v>
      </c>
      <c r="D89" s="8" t="s">
        <v>410</v>
      </c>
      <c r="E89" s="8" t="s">
        <v>411</v>
      </c>
      <c r="F89" s="8" t="s">
        <v>412</v>
      </c>
      <c r="G89" s="8" t="s">
        <v>413</v>
      </c>
      <c r="H89" s="8" t="s">
        <v>414</v>
      </c>
      <c r="I89" s="8" t="s">
        <v>20</v>
      </c>
      <c r="J89" s="8"/>
    </row>
    <row r="90" customHeight="true" spans="1:10">
      <c r="A90" s="8">
        <v>86</v>
      </c>
      <c r="B90" s="8" t="s">
        <v>22</v>
      </c>
      <c r="C90" s="8" t="s">
        <v>374</v>
      </c>
      <c r="D90" s="8" t="s">
        <v>415</v>
      </c>
      <c r="E90" s="8" t="s">
        <v>106</v>
      </c>
      <c r="F90" s="8" t="s">
        <v>416</v>
      </c>
      <c r="G90" s="8" t="s">
        <v>417</v>
      </c>
      <c r="H90" s="8" t="s">
        <v>418</v>
      </c>
      <c r="I90" s="8" t="s">
        <v>34</v>
      </c>
      <c r="J90" s="8"/>
    </row>
    <row r="91" customHeight="true" spans="1:10">
      <c r="A91" s="8">
        <v>87</v>
      </c>
      <c r="B91" s="8" t="s">
        <v>22</v>
      </c>
      <c r="C91" s="8" t="s">
        <v>374</v>
      </c>
      <c r="D91" s="8" t="s">
        <v>419</v>
      </c>
      <c r="E91" s="8" t="s">
        <v>420</v>
      </c>
      <c r="F91" s="8" t="s">
        <v>421</v>
      </c>
      <c r="G91" s="8" t="s">
        <v>422</v>
      </c>
      <c r="H91" s="8" t="s">
        <v>423</v>
      </c>
      <c r="I91" s="8" t="s">
        <v>34</v>
      </c>
      <c r="J91" s="8"/>
    </row>
    <row r="92" customHeight="true" spans="1:10">
      <c r="A92" s="8">
        <v>88</v>
      </c>
      <c r="B92" s="8" t="s">
        <v>22</v>
      </c>
      <c r="C92" s="8" t="s">
        <v>374</v>
      </c>
      <c r="D92" s="8" t="s">
        <v>424</v>
      </c>
      <c r="E92" s="8" t="s">
        <v>116</v>
      </c>
      <c r="F92" s="8" t="s">
        <v>425</v>
      </c>
      <c r="G92" s="8" t="s">
        <v>426</v>
      </c>
      <c r="H92" s="8" t="s">
        <v>427</v>
      </c>
      <c r="I92" s="8" t="s">
        <v>34</v>
      </c>
      <c r="J92" s="8"/>
    </row>
    <row r="93" customHeight="true" spans="1:10">
      <c r="A93" s="8">
        <v>89</v>
      </c>
      <c r="B93" s="8" t="s">
        <v>22</v>
      </c>
      <c r="C93" s="8" t="s">
        <v>374</v>
      </c>
      <c r="D93" s="8" t="s">
        <v>428</v>
      </c>
      <c r="E93" s="8" t="s">
        <v>232</v>
      </c>
      <c r="F93" s="8" t="s">
        <v>429</v>
      </c>
      <c r="G93" s="8" t="s">
        <v>233</v>
      </c>
      <c r="H93" s="8"/>
      <c r="I93" s="8" t="s">
        <v>34</v>
      </c>
      <c r="J93" s="8"/>
    </row>
    <row r="94" customHeight="true" spans="1:10">
      <c r="A94" s="8">
        <v>90</v>
      </c>
      <c r="B94" s="8" t="s">
        <v>63</v>
      </c>
      <c r="C94" s="8" t="s">
        <v>374</v>
      </c>
      <c r="D94" s="8" t="s">
        <v>430</v>
      </c>
      <c r="E94" s="8" t="s">
        <v>131</v>
      </c>
      <c r="F94" s="8" t="s">
        <v>431</v>
      </c>
      <c r="G94" s="8" t="s">
        <v>432</v>
      </c>
      <c r="H94" s="8" t="s">
        <v>433</v>
      </c>
      <c r="I94" s="8" t="s">
        <v>34</v>
      </c>
      <c r="J94" s="8"/>
    </row>
    <row r="95" customHeight="true" spans="1:10">
      <c r="A95" s="8">
        <v>91</v>
      </c>
      <c r="B95" s="8" t="s">
        <v>13</v>
      </c>
      <c r="C95" s="8" t="s">
        <v>374</v>
      </c>
      <c r="D95" s="8" t="s">
        <v>434</v>
      </c>
      <c r="E95" s="8" t="s">
        <v>136</v>
      </c>
      <c r="F95" s="8" t="s">
        <v>435</v>
      </c>
      <c r="G95" s="8" t="s">
        <v>436</v>
      </c>
      <c r="H95" s="8" t="s">
        <v>437</v>
      </c>
      <c r="I95" s="8" t="s">
        <v>34</v>
      </c>
      <c r="J95" s="8"/>
    </row>
    <row r="96" customHeight="true" spans="1:10">
      <c r="A96" s="8">
        <v>92</v>
      </c>
      <c r="B96" s="8" t="s">
        <v>13</v>
      </c>
      <c r="C96" s="8" t="s">
        <v>374</v>
      </c>
      <c r="D96" s="8" t="s">
        <v>438</v>
      </c>
      <c r="E96" s="8" t="s">
        <v>16</v>
      </c>
      <c r="F96" s="8" t="s">
        <v>439</v>
      </c>
      <c r="G96" s="8" t="s">
        <v>440</v>
      </c>
      <c r="H96" s="8" t="s">
        <v>441</v>
      </c>
      <c r="I96" s="8" t="s">
        <v>34</v>
      </c>
      <c r="J96" s="8"/>
    </row>
    <row r="97" customHeight="true" spans="1:10">
      <c r="A97" s="8">
        <v>93</v>
      </c>
      <c r="B97" s="8" t="s">
        <v>13</v>
      </c>
      <c r="C97" s="8" t="s">
        <v>374</v>
      </c>
      <c r="D97" s="8" t="s">
        <v>442</v>
      </c>
      <c r="E97" s="8" t="s">
        <v>166</v>
      </c>
      <c r="F97" s="8" t="s">
        <v>344</v>
      </c>
      <c r="G97" s="8" t="s">
        <v>443</v>
      </c>
      <c r="H97" s="8" t="s">
        <v>418</v>
      </c>
      <c r="I97" s="8" t="s">
        <v>34</v>
      </c>
      <c r="J97" s="8"/>
    </row>
    <row r="98" customHeight="true" spans="1:10">
      <c r="A98" s="8">
        <v>94</v>
      </c>
      <c r="B98" s="8" t="s">
        <v>99</v>
      </c>
      <c r="C98" s="8" t="s">
        <v>374</v>
      </c>
      <c r="D98" s="8" t="s">
        <v>444</v>
      </c>
      <c r="E98" s="8" t="s">
        <v>445</v>
      </c>
      <c r="F98" s="8" t="s">
        <v>446</v>
      </c>
      <c r="G98" s="8" t="s">
        <v>447</v>
      </c>
      <c r="H98" s="8" t="s">
        <v>448</v>
      </c>
      <c r="I98" s="8" t="s">
        <v>34</v>
      </c>
      <c r="J98" s="8"/>
    </row>
    <row r="99" customHeight="true" spans="1:10">
      <c r="A99" s="8">
        <v>95</v>
      </c>
      <c r="B99" s="8" t="s">
        <v>52</v>
      </c>
      <c r="C99" s="8" t="s">
        <v>374</v>
      </c>
      <c r="D99" s="8" t="s">
        <v>449</v>
      </c>
      <c r="E99" s="8" t="s">
        <v>450</v>
      </c>
      <c r="F99" s="8" t="s">
        <v>451</v>
      </c>
      <c r="G99" s="8" t="s">
        <v>452</v>
      </c>
      <c r="H99" s="8" t="s">
        <v>453</v>
      </c>
      <c r="I99" s="8" t="s">
        <v>34</v>
      </c>
      <c r="J99" s="8"/>
    </row>
    <row r="100" customHeight="true" spans="1:10">
      <c r="A100" s="8">
        <v>96</v>
      </c>
      <c r="B100" s="8" t="s">
        <v>40</v>
      </c>
      <c r="C100" s="8" t="s">
        <v>374</v>
      </c>
      <c r="D100" s="8" t="s">
        <v>454</v>
      </c>
      <c r="E100" s="8" t="s">
        <v>455</v>
      </c>
      <c r="F100" s="8" t="s">
        <v>456</v>
      </c>
      <c r="G100" s="8" t="s">
        <v>167</v>
      </c>
      <c r="H100" s="8" t="s">
        <v>457</v>
      </c>
      <c r="I100" s="8" t="s">
        <v>34</v>
      </c>
      <c r="J100" s="8"/>
    </row>
    <row r="101" customHeight="true" spans="1:10">
      <c r="A101" s="8">
        <v>97</v>
      </c>
      <c r="B101" s="8" t="s">
        <v>28</v>
      </c>
      <c r="C101" s="8" t="s">
        <v>374</v>
      </c>
      <c r="D101" s="8" t="s">
        <v>458</v>
      </c>
      <c r="E101" s="8" t="s">
        <v>459</v>
      </c>
      <c r="F101" s="8" t="s">
        <v>460</v>
      </c>
      <c r="G101" s="8" t="s">
        <v>461</v>
      </c>
      <c r="H101" s="8" t="s">
        <v>462</v>
      </c>
      <c r="I101" s="8" t="s">
        <v>51</v>
      </c>
      <c r="J101" s="8"/>
    </row>
    <row r="102" customHeight="true" spans="1:10">
      <c r="A102" s="8">
        <v>98</v>
      </c>
      <c r="B102" s="8" t="s">
        <v>63</v>
      </c>
      <c r="C102" s="8" t="s">
        <v>374</v>
      </c>
      <c r="D102" s="8" t="s">
        <v>463</v>
      </c>
      <c r="E102" s="8" t="s">
        <v>70</v>
      </c>
      <c r="F102" s="8" t="s">
        <v>464</v>
      </c>
      <c r="G102" s="8" t="s">
        <v>465</v>
      </c>
      <c r="H102" s="8" t="s">
        <v>466</v>
      </c>
      <c r="I102" s="8" t="s">
        <v>51</v>
      </c>
      <c r="J102" s="8"/>
    </row>
    <row r="103" customHeight="true" spans="1:10">
      <c r="A103" s="8">
        <v>99</v>
      </c>
      <c r="B103" s="8" t="s">
        <v>63</v>
      </c>
      <c r="C103" s="8" t="s">
        <v>374</v>
      </c>
      <c r="D103" s="8" t="s">
        <v>467</v>
      </c>
      <c r="E103" s="8" t="s">
        <v>468</v>
      </c>
      <c r="F103" s="8" t="s">
        <v>469</v>
      </c>
      <c r="G103" s="8" t="s">
        <v>470</v>
      </c>
      <c r="H103" s="8" t="s">
        <v>471</v>
      </c>
      <c r="I103" s="8" t="s">
        <v>51</v>
      </c>
      <c r="J103" s="8"/>
    </row>
    <row r="104" customHeight="true" spans="1:10">
      <c r="A104" s="8">
        <v>100</v>
      </c>
      <c r="B104" s="8" t="s">
        <v>13</v>
      </c>
      <c r="C104" s="8" t="s">
        <v>374</v>
      </c>
      <c r="D104" s="8" t="s">
        <v>472</v>
      </c>
      <c r="E104" s="8" t="s">
        <v>16</v>
      </c>
      <c r="F104" s="8" t="s">
        <v>473</v>
      </c>
      <c r="G104" s="8" t="s">
        <v>474</v>
      </c>
      <c r="H104" s="8" t="s">
        <v>475</v>
      </c>
      <c r="I104" s="8" t="s">
        <v>51</v>
      </c>
      <c r="J104" s="8"/>
    </row>
    <row r="105" customHeight="true" spans="1:10">
      <c r="A105" s="8">
        <v>101</v>
      </c>
      <c r="B105" s="8" t="s">
        <v>52</v>
      </c>
      <c r="C105" s="8" t="s">
        <v>374</v>
      </c>
      <c r="D105" s="8" t="s">
        <v>476</v>
      </c>
      <c r="E105" s="8" t="s">
        <v>477</v>
      </c>
      <c r="F105" s="8" t="s">
        <v>478</v>
      </c>
      <c r="G105" s="8" t="s">
        <v>479</v>
      </c>
      <c r="H105" s="8" t="s">
        <v>480</v>
      </c>
      <c r="I105" s="8" t="s">
        <v>51</v>
      </c>
      <c r="J105" s="8"/>
    </row>
    <row r="106" customHeight="true" spans="1:10">
      <c r="A106" s="8">
        <v>102</v>
      </c>
      <c r="B106" s="8" t="s">
        <v>63</v>
      </c>
      <c r="C106" s="8" t="s">
        <v>481</v>
      </c>
      <c r="D106" s="8" t="s">
        <v>482</v>
      </c>
      <c r="E106" s="8" t="s">
        <v>483</v>
      </c>
      <c r="F106" s="8" t="s">
        <v>484</v>
      </c>
      <c r="G106" s="8" t="s">
        <v>485</v>
      </c>
      <c r="H106" s="8" t="s">
        <v>486</v>
      </c>
      <c r="I106" s="8" t="s">
        <v>20</v>
      </c>
      <c r="J106" s="8" t="s">
        <v>21</v>
      </c>
    </row>
    <row r="107" customHeight="true" spans="1:10">
      <c r="A107" s="8">
        <v>103</v>
      </c>
      <c r="B107" s="8" t="s">
        <v>63</v>
      </c>
      <c r="C107" s="8" t="s">
        <v>481</v>
      </c>
      <c r="D107" s="8" t="s">
        <v>487</v>
      </c>
      <c r="E107" s="8" t="s">
        <v>488</v>
      </c>
      <c r="F107" s="8" t="s">
        <v>489</v>
      </c>
      <c r="G107" s="8" t="s">
        <v>490</v>
      </c>
      <c r="H107" s="8" t="s">
        <v>491</v>
      </c>
      <c r="I107" s="8" t="s">
        <v>20</v>
      </c>
      <c r="J107" s="8" t="s">
        <v>21</v>
      </c>
    </row>
    <row r="108" customHeight="true" spans="1:10">
      <c r="A108" s="8">
        <v>104</v>
      </c>
      <c r="B108" s="8" t="s">
        <v>13</v>
      </c>
      <c r="C108" s="8" t="s">
        <v>481</v>
      </c>
      <c r="D108" s="8" t="s">
        <v>492</v>
      </c>
      <c r="E108" s="8" t="s">
        <v>16</v>
      </c>
      <c r="F108" s="8" t="s">
        <v>493</v>
      </c>
      <c r="G108" s="8" t="s">
        <v>494</v>
      </c>
      <c r="H108" s="8" t="s">
        <v>19</v>
      </c>
      <c r="I108" s="8" t="s">
        <v>20</v>
      </c>
      <c r="J108" s="8" t="s">
        <v>21</v>
      </c>
    </row>
    <row r="109" customHeight="true" spans="1:10">
      <c r="A109" s="8">
        <v>105</v>
      </c>
      <c r="B109" s="8" t="s">
        <v>13</v>
      </c>
      <c r="C109" s="8" t="s">
        <v>481</v>
      </c>
      <c r="D109" s="8" t="s">
        <v>495</v>
      </c>
      <c r="E109" s="8" t="s">
        <v>166</v>
      </c>
      <c r="F109" s="8" t="s">
        <v>496</v>
      </c>
      <c r="G109" s="8" t="s">
        <v>497</v>
      </c>
      <c r="H109" s="8" t="s">
        <v>498</v>
      </c>
      <c r="I109" s="8" t="s">
        <v>20</v>
      </c>
      <c r="J109" s="8" t="s">
        <v>21</v>
      </c>
    </row>
    <row r="110" customHeight="true" spans="1:10">
      <c r="A110" s="8">
        <v>106</v>
      </c>
      <c r="B110" s="8" t="s">
        <v>40</v>
      </c>
      <c r="C110" s="8" t="s">
        <v>481</v>
      </c>
      <c r="D110" s="8" t="s">
        <v>499</v>
      </c>
      <c r="E110" s="8" t="s">
        <v>309</v>
      </c>
      <c r="F110" s="8" t="s">
        <v>500</v>
      </c>
      <c r="G110" s="8" t="s">
        <v>501</v>
      </c>
      <c r="H110" s="8" t="s">
        <v>502</v>
      </c>
      <c r="I110" s="8" t="s">
        <v>20</v>
      </c>
      <c r="J110" s="8" t="s">
        <v>21</v>
      </c>
    </row>
    <row r="111" customHeight="true" spans="1:10">
      <c r="A111" s="8">
        <v>107</v>
      </c>
      <c r="B111" s="8" t="s">
        <v>40</v>
      </c>
      <c r="C111" s="8" t="s">
        <v>481</v>
      </c>
      <c r="D111" s="8" t="s">
        <v>503</v>
      </c>
      <c r="E111" s="8" t="s">
        <v>504</v>
      </c>
      <c r="F111" s="8" t="s">
        <v>505</v>
      </c>
      <c r="G111" s="8" t="s">
        <v>506</v>
      </c>
      <c r="H111" s="8" t="s">
        <v>507</v>
      </c>
      <c r="I111" s="8" t="s">
        <v>20</v>
      </c>
      <c r="J111" s="8" t="s">
        <v>21</v>
      </c>
    </row>
    <row r="112" customHeight="true" spans="1:10">
      <c r="A112" s="8">
        <v>108</v>
      </c>
      <c r="B112" s="8" t="s">
        <v>22</v>
      </c>
      <c r="C112" s="8" t="s">
        <v>481</v>
      </c>
      <c r="D112" s="8" t="s">
        <v>508</v>
      </c>
      <c r="E112" s="8" t="s">
        <v>111</v>
      </c>
      <c r="F112" s="8" t="s">
        <v>509</v>
      </c>
      <c r="G112" s="8" t="s">
        <v>510</v>
      </c>
      <c r="H112" s="8"/>
      <c r="I112" s="8" t="s">
        <v>20</v>
      </c>
      <c r="J112" s="8"/>
    </row>
    <row r="113" customHeight="true" spans="1:10">
      <c r="A113" s="8">
        <v>109</v>
      </c>
      <c r="B113" s="8" t="s">
        <v>28</v>
      </c>
      <c r="C113" s="8" t="s">
        <v>481</v>
      </c>
      <c r="D113" s="8" t="s">
        <v>511</v>
      </c>
      <c r="E113" s="8" t="s">
        <v>36</v>
      </c>
      <c r="F113" s="8" t="s">
        <v>512</v>
      </c>
      <c r="G113" s="8" t="s">
        <v>513</v>
      </c>
      <c r="H113" s="8" t="s">
        <v>514</v>
      </c>
      <c r="I113" s="8" t="s">
        <v>20</v>
      </c>
      <c r="J113" s="8"/>
    </row>
    <row r="114" customHeight="true" spans="1:10">
      <c r="A114" s="8">
        <v>110</v>
      </c>
      <c r="B114" s="8" t="s">
        <v>63</v>
      </c>
      <c r="C114" s="8" t="s">
        <v>481</v>
      </c>
      <c r="D114" s="8" t="s">
        <v>515</v>
      </c>
      <c r="E114" s="8" t="s">
        <v>516</v>
      </c>
      <c r="F114" s="8" t="s">
        <v>517</v>
      </c>
      <c r="G114" s="8" t="s">
        <v>518</v>
      </c>
      <c r="H114" s="8" t="s">
        <v>519</v>
      </c>
      <c r="I114" s="8" t="s">
        <v>20</v>
      </c>
      <c r="J114" s="8"/>
    </row>
    <row r="115" customHeight="true" spans="1:10">
      <c r="A115" s="8">
        <v>111</v>
      </c>
      <c r="B115" s="8" t="s">
        <v>63</v>
      </c>
      <c r="C115" s="8" t="s">
        <v>481</v>
      </c>
      <c r="D115" s="8" t="s">
        <v>520</v>
      </c>
      <c r="E115" s="8" t="s">
        <v>131</v>
      </c>
      <c r="F115" s="8" t="s">
        <v>224</v>
      </c>
      <c r="G115" s="8" t="s">
        <v>132</v>
      </c>
      <c r="H115" s="8" t="s">
        <v>133</v>
      </c>
      <c r="I115" s="8" t="s">
        <v>20</v>
      </c>
      <c r="J115" s="8"/>
    </row>
    <row r="116" customHeight="true" spans="1:10">
      <c r="A116" s="8">
        <v>112</v>
      </c>
      <c r="B116" s="8" t="s">
        <v>99</v>
      </c>
      <c r="C116" s="8" t="s">
        <v>481</v>
      </c>
      <c r="D116" s="8" t="s">
        <v>521</v>
      </c>
      <c r="E116" s="8" t="s">
        <v>299</v>
      </c>
      <c r="F116" s="8" t="s">
        <v>522</v>
      </c>
      <c r="G116" s="8" t="s">
        <v>523</v>
      </c>
      <c r="H116" s="8" t="s">
        <v>524</v>
      </c>
      <c r="I116" s="8" t="s">
        <v>20</v>
      </c>
      <c r="J116" s="8"/>
    </row>
    <row r="117" customHeight="true" spans="1:10">
      <c r="A117" s="8">
        <v>113</v>
      </c>
      <c r="B117" s="8" t="s">
        <v>99</v>
      </c>
      <c r="C117" s="8" t="s">
        <v>481</v>
      </c>
      <c r="D117" s="8" t="s">
        <v>525</v>
      </c>
      <c r="E117" s="8" t="s">
        <v>304</v>
      </c>
      <c r="F117" s="8" t="s">
        <v>526</v>
      </c>
      <c r="G117" s="8" t="s">
        <v>527</v>
      </c>
      <c r="H117" s="8" t="s">
        <v>528</v>
      </c>
      <c r="I117" s="8" t="s">
        <v>20</v>
      </c>
      <c r="J117" s="8"/>
    </row>
    <row r="118" customHeight="true" spans="1:10">
      <c r="A118" s="8">
        <v>114</v>
      </c>
      <c r="B118" s="8" t="s">
        <v>99</v>
      </c>
      <c r="C118" s="8" t="s">
        <v>481</v>
      </c>
      <c r="D118" s="8" t="s">
        <v>529</v>
      </c>
      <c r="E118" s="8" t="s">
        <v>530</v>
      </c>
      <c r="F118" s="8" t="s">
        <v>531</v>
      </c>
      <c r="G118" s="8" t="s">
        <v>532</v>
      </c>
      <c r="H118" s="8" t="s">
        <v>533</v>
      </c>
      <c r="I118" s="8" t="s">
        <v>20</v>
      </c>
      <c r="J118" s="8"/>
    </row>
    <row r="119" customHeight="true" spans="1:10">
      <c r="A119" s="8">
        <v>115</v>
      </c>
      <c r="B119" s="8" t="s">
        <v>40</v>
      </c>
      <c r="C119" s="8" t="s">
        <v>481</v>
      </c>
      <c r="D119" s="8" t="s">
        <v>534</v>
      </c>
      <c r="E119" s="8" t="s">
        <v>535</v>
      </c>
      <c r="F119" s="8" t="s">
        <v>536</v>
      </c>
      <c r="G119" s="8" t="s">
        <v>537</v>
      </c>
      <c r="H119" s="8" t="s">
        <v>538</v>
      </c>
      <c r="I119" s="8" t="s">
        <v>20</v>
      </c>
      <c r="J119" s="8"/>
    </row>
    <row r="120" customHeight="true" spans="1:10">
      <c r="A120" s="8">
        <v>116</v>
      </c>
      <c r="B120" s="8" t="s">
        <v>22</v>
      </c>
      <c r="C120" s="8" t="s">
        <v>481</v>
      </c>
      <c r="D120" s="8" t="s">
        <v>539</v>
      </c>
      <c r="E120" s="8" t="s">
        <v>90</v>
      </c>
      <c r="F120" s="8" t="s">
        <v>540</v>
      </c>
      <c r="G120" s="8" t="s">
        <v>541</v>
      </c>
      <c r="H120" s="8" t="s">
        <v>542</v>
      </c>
      <c r="I120" s="8" t="s">
        <v>34</v>
      </c>
      <c r="J120" s="8"/>
    </row>
    <row r="121" customHeight="true" spans="1:10">
      <c r="A121" s="8">
        <v>117</v>
      </c>
      <c r="B121" s="8" t="s">
        <v>22</v>
      </c>
      <c r="C121" s="8" t="s">
        <v>481</v>
      </c>
      <c r="D121" s="8" t="s">
        <v>543</v>
      </c>
      <c r="E121" s="8" t="s">
        <v>544</v>
      </c>
      <c r="F121" s="8" t="s">
        <v>545</v>
      </c>
      <c r="G121" s="8" t="s">
        <v>546</v>
      </c>
      <c r="H121" s="8" t="s">
        <v>547</v>
      </c>
      <c r="I121" s="8" t="s">
        <v>34</v>
      </c>
      <c r="J121" s="8"/>
    </row>
    <row r="122" customHeight="true" spans="1:10">
      <c r="A122" s="8">
        <v>118</v>
      </c>
      <c r="B122" s="8" t="s">
        <v>22</v>
      </c>
      <c r="C122" s="8" t="s">
        <v>481</v>
      </c>
      <c r="D122" s="8" t="s">
        <v>548</v>
      </c>
      <c r="E122" s="8" t="s">
        <v>549</v>
      </c>
      <c r="F122" s="8" t="s">
        <v>550</v>
      </c>
      <c r="G122" s="8" t="s">
        <v>551</v>
      </c>
      <c r="H122" s="8" t="s">
        <v>552</v>
      </c>
      <c r="I122" s="8" t="s">
        <v>34</v>
      </c>
      <c r="J122" s="8"/>
    </row>
    <row r="123" customHeight="true" spans="1:10">
      <c r="A123" s="8">
        <v>119</v>
      </c>
      <c r="B123" s="8" t="s">
        <v>28</v>
      </c>
      <c r="C123" s="8" t="s">
        <v>481</v>
      </c>
      <c r="D123" s="8" t="s">
        <v>553</v>
      </c>
      <c r="E123" s="8" t="s">
        <v>30</v>
      </c>
      <c r="F123" s="8" t="s">
        <v>554</v>
      </c>
      <c r="G123" s="8" t="s">
        <v>555</v>
      </c>
      <c r="H123" s="8" t="s">
        <v>556</v>
      </c>
      <c r="I123" s="8" t="s">
        <v>34</v>
      </c>
      <c r="J123" s="8"/>
    </row>
    <row r="124" customHeight="true" spans="1:10">
      <c r="A124" s="8">
        <v>120</v>
      </c>
      <c r="B124" s="8" t="s">
        <v>28</v>
      </c>
      <c r="C124" s="8" t="s">
        <v>481</v>
      </c>
      <c r="D124" s="8" t="s">
        <v>557</v>
      </c>
      <c r="E124" s="8" t="s">
        <v>558</v>
      </c>
      <c r="F124" s="8" t="s">
        <v>559</v>
      </c>
      <c r="G124" s="8" t="s">
        <v>560</v>
      </c>
      <c r="H124" s="8" t="s">
        <v>561</v>
      </c>
      <c r="I124" s="8" t="s">
        <v>34</v>
      </c>
      <c r="J124" s="8"/>
    </row>
    <row r="125" customHeight="true" spans="1:10">
      <c r="A125" s="8">
        <v>121</v>
      </c>
      <c r="B125" s="8" t="s">
        <v>28</v>
      </c>
      <c r="C125" s="8" t="s">
        <v>481</v>
      </c>
      <c r="D125" s="8" t="s">
        <v>562</v>
      </c>
      <c r="E125" s="8" t="s">
        <v>563</v>
      </c>
      <c r="F125" s="8" t="s">
        <v>564</v>
      </c>
      <c r="G125" s="8" t="s">
        <v>565</v>
      </c>
      <c r="H125" s="8"/>
      <c r="I125" s="8" t="s">
        <v>34</v>
      </c>
      <c r="J125" s="8"/>
    </row>
    <row r="126" customHeight="true" spans="1:10">
      <c r="A126" s="8">
        <v>122</v>
      </c>
      <c r="B126" s="8" t="s">
        <v>28</v>
      </c>
      <c r="C126" s="8" t="s">
        <v>481</v>
      </c>
      <c r="D126" s="8" t="s">
        <v>566</v>
      </c>
      <c r="E126" s="8" t="s">
        <v>121</v>
      </c>
      <c r="F126" s="8" t="s">
        <v>567</v>
      </c>
      <c r="G126" s="8" t="s">
        <v>568</v>
      </c>
      <c r="H126" s="8" t="s">
        <v>569</v>
      </c>
      <c r="I126" s="8" t="s">
        <v>34</v>
      </c>
      <c r="J126" s="8"/>
    </row>
    <row r="127" customHeight="true" spans="1:10">
      <c r="A127" s="8">
        <v>123</v>
      </c>
      <c r="B127" s="8" t="s">
        <v>99</v>
      </c>
      <c r="C127" s="8" t="s">
        <v>481</v>
      </c>
      <c r="D127" s="8" t="s">
        <v>570</v>
      </c>
      <c r="E127" s="8" t="s">
        <v>141</v>
      </c>
      <c r="F127" s="8" t="s">
        <v>209</v>
      </c>
      <c r="G127" s="8" t="s">
        <v>571</v>
      </c>
      <c r="H127" s="8" t="s">
        <v>572</v>
      </c>
      <c r="I127" s="8" t="s">
        <v>34</v>
      </c>
      <c r="J127" s="8"/>
    </row>
    <row r="128" customHeight="true" spans="1:10">
      <c r="A128" s="8">
        <v>124</v>
      </c>
      <c r="B128" s="8" t="s">
        <v>99</v>
      </c>
      <c r="C128" s="8" t="s">
        <v>481</v>
      </c>
      <c r="D128" s="8" t="s">
        <v>573</v>
      </c>
      <c r="E128" s="8" t="s">
        <v>141</v>
      </c>
      <c r="F128" s="8" t="s">
        <v>574</v>
      </c>
      <c r="G128" s="8" t="s">
        <v>575</v>
      </c>
      <c r="H128" s="8" t="s">
        <v>576</v>
      </c>
      <c r="I128" s="8" t="s">
        <v>34</v>
      </c>
      <c r="J128" s="8"/>
    </row>
    <row r="129" customHeight="true" spans="1:10">
      <c r="A129" s="8">
        <v>125</v>
      </c>
      <c r="B129" s="8" t="s">
        <v>99</v>
      </c>
      <c r="C129" s="8" t="s">
        <v>481</v>
      </c>
      <c r="D129" s="8" t="s">
        <v>577</v>
      </c>
      <c r="E129" s="8" t="s">
        <v>578</v>
      </c>
      <c r="F129" s="8" t="s">
        <v>67</v>
      </c>
      <c r="G129" s="8" t="s">
        <v>579</v>
      </c>
      <c r="H129" s="8" t="s">
        <v>580</v>
      </c>
      <c r="I129" s="8" t="s">
        <v>34</v>
      </c>
      <c r="J129" s="8"/>
    </row>
    <row r="130" customHeight="true" spans="1:10">
      <c r="A130" s="8">
        <v>126</v>
      </c>
      <c r="B130" s="8" t="s">
        <v>99</v>
      </c>
      <c r="C130" s="8" t="s">
        <v>481</v>
      </c>
      <c r="D130" s="8" t="s">
        <v>581</v>
      </c>
      <c r="E130" s="8" t="s">
        <v>445</v>
      </c>
      <c r="F130" s="8" t="s">
        <v>582</v>
      </c>
      <c r="G130" s="8" t="s">
        <v>583</v>
      </c>
      <c r="H130" s="8" t="s">
        <v>584</v>
      </c>
      <c r="I130" s="8" t="s">
        <v>34</v>
      </c>
      <c r="J130" s="8"/>
    </row>
    <row r="131" customHeight="true" spans="1:10">
      <c r="A131" s="8">
        <v>127</v>
      </c>
      <c r="B131" s="8" t="s">
        <v>99</v>
      </c>
      <c r="C131" s="8" t="s">
        <v>481</v>
      </c>
      <c r="D131" s="8" t="s">
        <v>585</v>
      </c>
      <c r="E131" s="8" t="s">
        <v>586</v>
      </c>
      <c r="F131" s="8" t="s">
        <v>587</v>
      </c>
      <c r="G131" s="8" t="s">
        <v>588</v>
      </c>
      <c r="H131" s="8" t="s">
        <v>589</v>
      </c>
      <c r="I131" s="8" t="s">
        <v>34</v>
      </c>
      <c r="J131" s="8"/>
    </row>
    <row r="132" customHeight="true" spans="1:10">
      <c r="A132" s="8">
        <v>128</v>
      </c>
      <c r="B132" s="8" t="s">
        <v>52</v>
      </c>
      <c r="C132" s="8" t="s">
        <v>481</v>
      </c>
      <c r="D132" s="8" t="s">
        <v>590</v>
      </c>
      <c r="E132" s="8" t="s">
        <v>54</v>
      </c>
      <c r="F132" s="8" t="s">
        <v>591</v>
      </c>
      <c r="G132" s="8" t="s">
        <v>592</v>
      </c>
      <c r="H132" s="8" t="s">
        <v>55</v>
      </c>
      <c r="I132" s="8" t="s">
        <v>34</v>
      </c>
      <c r="J132" s="8"/>
    </row>
    <row r="133" customHeight="true" spans="1:10">
      <c r="A133" s="8">
        <v>129</v>
      </c>
      <c r="B133" s="8" t="s">
        <v>52</v>
      </c>
      <c r="C133" s="8" t="s">
        <v>481</v>
      </c>
      <c r="D133" s="8" t="s">
        <v>593</v>
      </c>
      <c r="E133" s="8" t="s">
        <v>54</v>
      </c>
      <c r="F133" s="8" t="s">
        <v>592</v>
      </c>
      <c r="G133" s="8" t="s">
        <v>594</v>
      </c>
      <c r="H133" s="8" t="s">
        <v>287</v>
      </c>
      <c r="I133" s="8" t="s">
        <v>34</v>
      </c>
      <c r="J133" s="8"/>
    </row>
    <row r="134" customHeight="true" spans="1:10">
      <c r="A134" s="8">
        <v>130</v>
      </c>
      <c r="B134" s="8" t="s">
        <v>40</v>
      </c>
      <c r="C134" s="8" t="s">
        <v>481</v>
      </c>
      <c r="D134" s="8" t="s">
        <v>595</v>
      </c>
      <c r="E134" s="8" t="s">
        <v>596</v>
      </c>
      <c r="F134" s="8" t="s">
        <v>597</v>
      </c>
      <c r="G134" s="8" t="s">
        <v>598</v>
      </c>
      <c r="H134" s="8" t="s">
        <v>599</v>
      </c>
      <c r="I134" s="8" t="s">
        <v>34</v>
      </c>
      <c r="J134" s="8"/>
    </row>
    <row r="135" customHeight="true" spans="1:10">
      <c r="A135" s="8">
        <v>131</v>
      </c>
      <c r="B135" s="8" t="s">
        <v>22</v>
      </c>
      <c r="C135" s="8" t="s">
        <v>481</v>
      </c>
      <c r="D135" s="8" t="s">
        <v>600</v>
      </c>
      <c r="E135" s="8" t="s">
        <v>116</v>
      </c>
      <c r="F135" s="8" t="s">
        <v>601</v>
      </c>
      <c r="G135" s="8" t="s">
        <v>602</v>
      </c>
      <c r="H135" s="8"/>
      <c r="I135" s="8" t="s">
        <v>51</v>
      </c>
      <c r="J135" s="8"/>
    </row>
    <row r="136" customHeight="true" spans="1:10">
      <c r="A136" s="8">
        <v>132</v>
      </c>
      <c r="B136" s="8" t="s">
        <v>22</v>
      </c>
      <c r="C136" s="8" t="s">
        <v>481</v>
      </c>
      <c r="D136" s="8" t="s">
        <v>603</v>
      </c>
      <c r="E136" s="8" t="s">
        <v>232</v>
      </c>
      <c r="F136" s="8" t="s">
        <v>604</v>
      </c>
      <c r="G136" s="8" t="s">
        <v>605</v>
      </c>
      <c r="H136" s="8" t="s">
        <v>606</v>
      </c>
      <c r="I136" s="8" t="s">
        <v>51</v>
      </c>
      <c r="J136" s="8"/>
    </row>
    <row r="137" customHeight="true" spans="1:10">
      <c r="A137" s="8">
        <v>133</v>
      </c>
      <c r="B137" s="8" t="s">
        <v>13</v>
      </c>
      <c r="C137" s="8" t="s">
        <v>481</v>
      </c>
      <c r="D137" s="8" t="s">
        <v>607</v>
      </c>
      <c r="E137" s="8" t="s">
        <v>16</v>
      </c>
      <c r="F137" s="8" t="s">
        <v>173</v>
      </c>
      <c r="G137" s="8" t="s">
        <v>587</v>
      </c>
      <c r="H137" s="8" t="s">
        <v>608</v>
      </c>
      <c r="I137" s="8" t="s">
        <v>51</v>
      </c>
      <c r="J137" s="8"/>
    </row>
    <row r="138" customHeight="true" spans="1:10">
      <c r="A138" s="8">
        <v>134</v>
      </c>
      <c r="B138" s="8" t="s">
        <v>13</v>
      </c>
      <c r="C138" s="8" t="s">
        <v>481</v>
      </c>
      <c r="D138" s="8" t="s">
        <v>609</v>
      </c>
      <c r="E138" s="8" t="s">
        <v>166</v>
      </c>
      <c r="F138" s="8" t="s">
        <v>610</v>
      </c>
      <c r="G138" s="8" t="s">
        <v>222</v>
      </c>
      <c r="H138" s="8" t="s">
        <v>611</v>
      </c>
      <c r="I138" s="8" t="s">
        <v>51</v>
      </c>
      <c r="J138" s="8"/>
    </row>
    <row r="139" customHeight="true" spans="1:10">
      <c r="A139" s="8">
        <v>135</v>
      </c>
      <c r="B139" s="8" t="s">
        <v>99</v>
      </c>
      <c r="C139" s="8" t="s">
        <v>481</v>
      </c>
      <c r="D139" s="8" t="s">
        <v>612</v>
      </c>
      <c r="E139" s="8" t="s">
        <v>101</v>
      </c>
      <c r="F139" s="8" t="s">
        <v>222</v>
      </c>
      <c r="G139" s="8" t="s">
        <v>334</v>
      </c>
      <c r="H139" s="8" t="s">
        <v>102</v>
      </c>
      <c r="I139" s="8" t="s">
        <v>51</v>
      </c>
      <c r="J139" s="8"/>
    </row>
    <row r="140" customHeight="true" spans="1:10">
      <c r="A140" s="8">
        <v>136</v>
      </c>
      <c r="B140" s="8" t="s">
        <v>99</v>
      </c>
      <c r="C140" s="8" t="s">
        <v>481</v>
      </c>
      <c r="D140" s="8" t="s">
        <v>613</v>
      </c>
      <c r="E140" s="8" t="s">
        <v>146</v>
      </c>
      <c r="F140" s="8" t="s">
        <v>614</v>
      </c>
      <c r="G140" s="8" t="s">
        <v>615</v>
      </c>
      <c r="H140" s="8" t="s">
        <v>614</v>
      </c>
      <c r="I140" s="8" t="s">
        <v>51</v>
      </c>
      <c r="J140" s="8"/>
    </row>
    <row r="141" customHeight="true" spans="1:10">
      <c r="A141" s="8">
        <v>137</v>
      </c>
      <c r="B141" s="8" t="s">
        <v>99</v>
      </c>
      <c r="C141" s="8" t="s">
        <v>481</v>
      </c>
      <c r="D141" s="8" t="s">
        <v>616</v>
      </c>
      <c r="E141" s="8" t="s">
        <v>617</v>
      </c>
      <c r="F141" s="8" t="s">
        <v>618</v>
      </c>
      <c r="G141" s="8" t="s">
        <v>619</v>
      </c>
      <c r="H141" s="8" t="s">
        <v>620</v>
      </c>
      <c r="I141" s="8" t="s">
        <v>51</v>
      </c>
      <c r="J141" s="8"/>
    </row>
    <row r="142" customHeight="true" spans="1:10">
      <c r="A142" s="8">
        <v>138</v>
      </c>
      <c r="B142" s="8" t="s">
        <v>99</v>
      </c>
      <c r="C142" s="8" t="s">
        <v>481</v>
      </c>
      <c r="D142" s="8" t="s">
        <v>621</v>
      </c>
      <c r="E142" s="8" t="s">
        <v>622</v>
      </c>
      <c r="F142" s="8" t="s">
        <v>623</v>
      </c>
      <c r="G142" s="8" t="s">
        <v>624</v>
      </c>
      <c r="H142" s="8" t="s">
        <v>625</v>
      </c>
      <c r="I142" s="8" t="s">
        <v>51</v>
      </c>
      <c r="J142" s="8"/>
    </row>
    <row r="143" customHeight="true" spans="1:10">
      <c r="A143" s="8">
        <v>139</v>
      </c>
      <c r="B143" s="8" t="s">
        <v>52</v>
      </c>
      <c r="C143" s="8" t="s">
        <v>626</v>
      </c>
      <c r="D143" s="8" t="s">
        <v>627</v>
      </c>
      <c r="E143" s="8" t="s">
        <v>628</v>
      </c>
      <c r="F143" s="8" t="s">
        <v>629</v>
      </c>
      <c r="G143" s="8" t="s">
        <v>452</v>
      </c>
      <c r="H143" s="8" t="s">
        <v>630</v>
      </c>
      <c r="I143" s="8" t="s">
        <v>51</v>
      </c>
      <c r="J143" s="8"/>
    </row>
    <row r="144" customHeight="true" spans="1:10">
      <c r="A144" s="8">
        <v>140</v>
      </c>
      <c r="B144" s="8" t="s">
        <v>52</v>
      </c>
      <c r="C144" s="8" t="s">
        <v>481</v>
      </c>
      <c r="D144" s="8" t="s">
        <v>631</v>
      </c>
      <c r="E144" s="8" t="s">
        <v>190</v>
      </c>
      <c r="F144" s="8" t="s">
        <v>193</v>
      </c>
      <c r="G144" s="8" t="s">
        <v>192</v>
      </c>
      <c r="H144" s="8" t="s">
        <v>191</v>
      </c>
      <c r="I144" s="8" t="s">
        <v>51</v>
      </c>
      <c r="J144" s="8"/>
    </row>
  </sheetData>
  <sortState ref="A1:J141">
    <sortCondition ref="C1:C141"/>
    <sortCondition ref="I1:I141"/>
    <sortCondition ref="B1:B141"/>
    <sortCondition ref="E1:E141"/>
  </sortState>
  <mergeCells count="9"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E42 E46 E109 E116 E123 E125 E130 E137 E23:E25 E142:E144">
      <formula1>INDIRECT(#REF!)</formula1>
    </dataValidation>
    <dataValidation type="list" allowBlank="1" showInputMessage="1" showErrorMessage="1" sqref="C42 C46 C109 C116 C123 C125 C130 C137 C23:C25 C142:C144">
      <formula1>自制玩教具类别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2026-07-05T18:41:00Z</dcterms:created>
  <dcterms:modified xsi:type="dcterms:W3CDTF">2026-07-06T10:06:21Z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