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5"/>
  </bookViews>
  <sheets>
    <sheet name="读书征文小学组" sheetId="1" r:id="rId1"/>
    <sheet name="读书征文初中组" sheetId="2" r:id="rId2"/>
    <sheet name="读书征文高中（中职）组" sheetId="3" r:id="rId3"/>
    <sheet name="科普漫画小学组" sheetId="4" r:id="rId4"/>
    <sheet name="科普漫画初中组" sheetId="5" r:id="rId5"/>
    <sheet name="科普漫画高中（中职）组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<sst xmlns="http://schemas.openxmlformats.org/spreadsheetml/2006/main" count="2535" uniqueCount="1274">
  <si>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年暑期读书活动读书征文小学组获奖情况</t>
    </r>
  </si>
  <si>
    <r>
      <rPr>
        <b/>
        <sz val="12"/>
        <color theme="1"/>
        <rFont val="方正仿宋_GB2312"/>
        <charset val="134"/>
      </rPr>
      <t>序号</t>
    </r>
  </si>
  <si>
    <t>县区</t>
  </si>
  <si>
    <t>作者姓名</t>
  </si>
  <si>
    <t>学校</t>
  </si>
  <si>
    <t>班级</t>
  </si>
  <si>
    <t>作品题目</t>
  </si>
  <si>
    <t>类型（读书征
文/科普绘画）</t>
  </si>
  <si>
    <t>指导教师</t>
  </si>
  <si>
    <t>名次</t>
  </si>
  <si>
    <t>裕安区</t>
  </si>
  <si>
    <t>孙依晗</t>
  </si>
  <si>
    <t>六安市裕安区齐云路小学</t>
  </si>
  <si>
    <t>六（1）班</t>
  </si>
  <si>
    <t>小小的发现，大大的我</t>
  </si>
  <si>
    <t>读书征文</t>
  </si>
  <si>
    <t>张中慧</t>
  </si>
  <si>
    <t>一</t>
  </si>
  <si>
    <t>叶集区</t>
  </si>
  <si>
    <t>张梦瑶</t>
  </si>
  <si>
    <t>叶集区洪集镇中心小学</t>
  </si>
  <si>
    <t>四（2）班</t>
  </si>
  <si>
    <t>明月照千年：我与唐诗的美丽邂逅</t>
  </si>
  <si>
    <t>苏之红</t>
  </si>
  <si>
    <t>刘如意</t>
  </si>
  <si>
    <t>六（2）班</t>
  </si>
  <si>
    <t>于山河与脊梁间，见大国之魂</t>
  </si>
  <si>
    <t>张敏</t>
  </si>
  <si>
    <t>舒城县</t>
  </si>
  <si>
    <t>秦亚娜</t>
  </si>
  <si>
    <t>安徽省舒城晓天中学</t>
  </si>
  <si>
    <t>五年级</t>
  </si>
  <si>
    <t>渡江少年给我的科技航灯——读《渡江少年》有感</t>
  </si>
  <si>
    <t>张文迪</t>
  </si>
  <si>
    <t>丁禹涵</t>
  </si>
  <si>
    <t>舒城县实验小学花桥路校区</t>
  </si>
  <si>
    <t>六（3）班</t>
  </si>
  <si>
    <t>您笔下的星光，照亮了我的红领巾</t>
  </si>
  <si>
    <t>韦传霞</t>
  </si>
  <si>
    <t>霍山县</t>
  </si>
  <si>
    <t>孙承言</t>
  </si>
  <si>
    <t>霍山文峰小学</t>
  </si>
  <si>
    <t>四（3）班</t>
  </si>
  <si>
    <t>推开诗歌的大门</t>
  </si>
  <si>
    <t>董婷</t>
  </si>
  <si>
    <t>谢宝艺</t>
  </si>
  <si>
    <t>孙岗乡中心小学</t>
  </si>
  <si>
    <t>五（5）班</t>
  </si>
  <si>
    <t>穿越时光之波，接过先辈旗帜
——读“红旗飘飘”少年成长系列之《芦荻花开》有感</t>
  </si>
  <si>
    <t>昂宇</t>
  </si>
  <si>
    <t>张心诺</t>
  </si>
  <si>
    <t>六安市叶集区第一小学</t>
  </si>
  <si>
    <t>五（1）班</t>
  </si>
  <si>
    <t>笔剑铸梦：叶集少年的科技小脚步</t>
  </si>
  <si>
    <t>叶苗苗</t>
  </si>
  <si>
    <t>刘佳桐</t>
  </si>
  <si>
    <t>叶集区第二小学</t>
  </si>
  <si>
    <t>六（10）班</t>
  </si>
  <si>
    <t>以书为舟，载科创远航</t>
  </si>
  <si>
    <t>孟长生</t>
  </si>
  <si>
    <r>
      <rPr>
        <sz val="12"/>
        <rFont val="方正仿宋_GB2312"/>
        <charset val="134"/>
      </rPr>
      <t>杨悦</t>
    </r>
    <r>
      <rPr>
        <sz val="12"/>
        <rFont val="宋体"/>
        <charset val="134"/>
      </rPr>
      <t>莀</t>
    </r>
  </si>
  <si>
    <t>舒城县城关第三小学
教育集团本部</t>
  </si>
  <si>
    <t>四（4）班</t>
  </si>
  <si>
    <t>历史的铁证与民族记忆的觉醒——读《勿忘国耻》有感</t>
  </si>
  <si>
    <t>丁西俊</t>
  </si>
  <si>
    <t>徐昊阳</t>
  </si>
  <si>
    <t>诗行里的中国心跳——读《诵读中国》的奇妙之旅</t>
  </si>
  <si>
    <t>吴熙雯</t>
  </si>
  <si>
    <t>读《唐诗三百首》，品诗词里的中国</t>
  </si>
  <si>
    <t>左理瑜</t>
  </si>
  <si>
    <t>董梓瑜</t>
  </si>
  <si>
    <t>四（5）班</t>
  </si>
  <si>
    <t>信念的火种，时代的曙光——
读《渡江少年》有感</t>
  </si>
  <si>
    <t>董运房</t>
  </si>
  <si>
    <t>韩萱</t>
  </si>
  <si>
    <t>寻访天长红：在将军故事里遇见星光
——读《红色天长·罗炳辉将军》有感</t>
  </si>
  <si>
    <t>戴萍</t>
  </si>
  <si>
    <t>高安琪</t>
  </si>
  <si>
    <t>六安市裕安区凤凰河学校</t>
  </si>
  <si>
    <t>红楼如镜照少年</t>
  </si>
  <si>
    <t>郁付涛</t>
  </si>
  <si>
    <t>周尹轩</t>
  </si>
  <si>
    <t>六安市裕安区梅花小学</t>
  </si>
  <si>
    <t>五（8）班</t>
  </si>
  <si>
    <t>我在菜地里捡到了“科学宝藏”</t>
  </si>
  <si>
    <t>李婷婷</t>
  </si>
  <si>
    <t>二</t>
  </si>
  <si>
    <t>李慧</t>
  </si>
  <si>
    <t>五（2）班</t>
  </si>
  <si>
    <t>续写《灰尘的旅行》</t>
  </si>
  <si>
    <t>马静</t>
  </si>
  <si>
    <t>潘友宸</t>
  </si>
  <si>
    <t>三（2）班</t>
  </si>
  <si>
    <t>家乡的银丝，指尖的非遗——
读《探寻中国非物质文化遗产之美》有感</t>
  </si>
  <si>
    <t>马金荣</t>
  </si>
  <si>
    <t>钱廷屹</t>
  </si>
  <si>
    <t>我推荐一本超级好看的书---《一颗种子改变世界》</t>
  </si>
  <si>
    <t>沙沙</t>
  </si>
  <si>
    <t>王逢源</t>
  </si>
  <si>
    <t>皋城书舟 载梦向未来</t>
  </si>
  <si>
    <t>金晶</t>
  </si>
  <si>
    <t>六安市叶集区第二小学</t>
  </si>
  <si>
    <t>六（11）班</t>
  </si>
  <si>
    <t>月光下的故乡密码——读《静夜思》有感</t>
  </si>
  <si>
    <t>方俊</t>
  </si>
  <si>
    <t>霍邱县</t>
  </si>
  <si>
    <t>乔艺博</t>
  </si>
  <si>
    <t>霍邱县潘集镇中心学校</t>
  </si>
  <si>
    <t>五（3）班</t>
  </si>
  <si>
    <t>书香盈暑期，阅读润心灵</t>
  </si>
  <si>
    <t>乔良</t>
  </si>
  <si>
    <t>金寨县</t>
  </si>
  <si>
    <t>金怡然</t>
  </si>
  <si>
    <t>金寨县金江实验学校</t>
  </si>
  <si>
    <t>读唐诗三百首</t>
  </si>
  <si>
    <t>刘昌红</t>
  </si>
  <si>
    <t>冯思齐</t>
  </si>
  <si>
    <t>金寨县麻埠实验学校</t>
  </si>
  <si>
    <t>三（1）班</t>
  </si>
  <si>
    <t>愿你身陷泥泞，仍心向光明</t>
  </si>
  <si>
    <t>陈婉玉</t>
  </si>
  <si>
    <t>陈可馨</t>
  </si>
  <si>
    <t>舒城县实验小学教育集团花桥路校区</t>
  </si>
  <si>
    <t>六（5）班</t>
  </si>
  <si>
    <t>翱翔蓝天之梦：读《一飞，再飞的大国重器》有感</t>
  </si>
  <si>
    <t>付代娟</t>
  </si>
  <si>
    <t>任乐</t>
  </si>
  <si>
    <t>舒城县城关第二小学
龙舒路校区</t>
  </si>
  <si>
    <t>六（6）班</t>
  </si>
  <si>
    <t>藏在尘埃里的世界</t>
  </si>
  <si>
    <t>常霞</t>
  </si>
  <si>
    <t>潘易鑫</t>
  </si>
  <si>
    <t>五（4）班</t>
  </si>
  <si>
    <t>书中非遗韵  手中竹编情</t>
  </si>
  <si>
    <t>叶云飞</t>
  </si>
  <si>
    <t>黄娜婷</t>
  </si>
  <si>
    <t>当书页间的飞行器掠过屋檐 ——
读《低空飞行奇遇记》有感</t>
  </si>
  <si>
    <t>刘奕鑫</t>
  </si>
  <si>
    <t>舒城县城关第二小学龙舒路校区</t>
  </si>
  <si>
    <t>四（7）班</t>
  </si>
  <si>
    <t>我读懂了军号里的力量</t>
  </si>
  <si>
    <t>余彩霞</t>
  </si>
  <si>
    <t>王跃然</t>
  </si>
  <si>
    <t>一本会发芽的诗集</t>
  </si>
  <si>
    <t>李章武</t>
  </si>
  <si>
    <t>程郡洋</t>
  </si>
  <si>
    <t>舒城师范学校附属小学</t>
  </si>
  <si>
    <t>四（6）班</t>
  </si>
  <si>
    <t>做个勇敢的追梦人</t>
  </si>
  <si>
    <t>汪南军</t>
  </si>
  <si>
    <t>曾彩怡</t>
  </si>
  <si>
    <t>金寨县莲花学校</t>
  </si>
  <si>
    <t>竹丝里的金寨记忆</t>
  </si>
  <si>
    <t>马晓月</t>
  </si>
  <si>
    <t>彭裕港</t>
  </si>
  <si>
    <t>霍山县西溪中心小学</t>
  </si>
  <si>
    <t>梦境图书馆</t>
  </si>
  <si>
    <t>潘宇环</t>
  </si>
  <si>
    <t>田睿</t>
  </si>
  <si>
    <t>霍邱县城关镇第一小学</t>
  </si>
  <si>
    <t>历史深处见初心
——读《红星照耀中国》有感</t>
  </si>
  <si>
    <t>韩雪萍</t>
  </si>
  <si>
    <t>李佳音</t>
  </si>
  <si>
    <t>行走在古蓼大地上的古诗</t>
  </si>
  <si>
    <t>石秀明</t>
  </si>
  <si>
    <t>王子萱</t>
  </si>
  <si>
    <t>以少年之眼，见中国脊梁</t>
  </si>
  <si>
    <t>孙红</t>
  </si>
  <si>
    <t>沈子奇</t>
  </si>
  <si>
    <t>六（9）班</t>
  </si>
  <si>
    <t>在宋词的婉约里，遇见植物的浪漫
  —— 读《宋词里的植物探秘之旅》有感</t>
  </si>
  <si>
    <t>杨欢</t>
  </si>
  <si>
    <t>蔡溥新</t>
  </si>
  <si>
    <t>六安市裕安区淠河小学</t>
  </si>
  <si>
    <t>荷塘旁的时空对话
——续写《唐诗里的植物探秘之旅》中的莲</t>
  </si>
  <si>
    <t>孙倩男</t>
  </si>
  <si>
    <t>余以婷</t>
  </si>
  <si>
    <t>承脊梁之志，筑强国之梦</t>
  </si>
  <si>
    <t>吴玲</t>
  </si>
  <si>
    <t>许照萱</t>
  </si>
  <si>
    <t>乘科创之舟，游未来之海</t>
  </si>
  <si>
    <t>梁世玉</t>
  </si>
  <si>
    <r>
      <rPr>
        <sz val="12"/>
        <color theme="1"/>
        <rFont val="方正仿宋_GB2312"/>
        <charset val="134"/>
      </rPr>
      <t>解子</t>
    </r>
    <r>
      <rPr>
        <sz val="12"/>
        <color theme="1"/>
        <rFont val="宋体"/>
        <charset val="134"/>
      </rPr>
      <t>菻</t>
    </r>
  </si>
  <si>
    <t>叶集皖西当代中学</t>
  </si>
  <si>
    <t>叶集河畔忆雨来</t>
  </si>
  <si>
    <t>李志胜</t>
  </si>
  <si>
    <t>台德轩</t>
  </si>
  <si>
    <t>四（1）班</t>
  </si>
  <si>
    <t>《七色花》读后感</t>
  </si>
  <si>
    <t>赵曼</t>
  </si>
  <si>
    <t>余子涵</t>
  </si>
  <si>
    <t>金寨县双河实验学校</t>
  </si>
  <si>
    <t>微观世界的奇妙旅行家</t>
  </si>
  <si>
    <t>李海燕</t>
  </si>
  <si>
    <t>徐祥鑫</t>
  </si>
  <si>
    <t>红星照我前行路
—读《红星照耀中国》暨抗战胜利80周年有感</t>
  </si>
  <si>
    <t>姬晓真</t>
  </si>
  <si>
    <t>张思辰</t>
  </si>
  <si>
    <t>把“忠”“义”两个字写进心里</t>
  </si>
  <si>
    <t>朱珠</t>
  </si>
  <si>
    <t>陈乐萱</t>
  </si>
  <si>
    <t>读《青铜葵花》有感</t>
  </si>
  <si>
    <t>周玲</t>
  </si>
  <si>
    <t>三</t>
  </si>
  <si>
    <t>束晨怡</t>
  </si>
  <si>
    <t>读《新四军的战斗故事》有感</t>
  </si>
  <si>
    <t>常慧玲</t>
  </si>
  <si>
    <t>马昕睿</t>
  </si>
  <si>
    <t>霍山县东溪小学</t>
  </si>
  <si>
    <t>六年级</t>
  </si>
  <si>
    <t>那抹红色，穿破黑暗—读《幸福路》有感</t>
  </si>
  <si>
    <t>刘慧</t>
  </si>
  <si>
    <t>詹羽默</t>
  </si>
  <si>
    <t>金寨现代产业园区实验学校</t>
  </si>
  <si>
    <t>六（8）班</t>
  </si>
  <si>
    <t>红领巾上的文明密码</t>
  </si>
  <si>
    <t>肖家菊</t>
  </si>
  <si>
    <t>江萌萌</t>
  </si>
  <si>
    <t>笔锋如剑，照亮成长的迷惘</t>
  </si>
  <si>
    <t>李晓玲</t>
  </si>
  <si>
    <t>秦本源</t>
  </si>
  <si>
    <t>霍邱县城关镇中心小学</t>
  </si>
  <si>
    <t>“灯”光照前路，精神永流传</t>
  </si>
  <si>
    <t>屠丹丹</t>
  </si>
  <si>
    <t>郑安之</t>
  </si>
  <si>
    <r>
      <rPr>
        <sz val="12"/>
        <rFont val="方正仿宋_GB2312"/>
        <charset val="134"/>
      </rPr>
      <t>于字里行间遇见光——
读《我的大中国</t>
    </r>
    <r>
      <rPr>
        <sz val="12"/>
        <color indexed="8"/>
        <rFont val="MS Gothic"/>
        <charset val="134"/>
      </rPr>
      <t>・</t>
    </r>
    <r>
      <rPr>
        <sz val="12"/>
        <color indexed="8"/>
        <rFont val="方正仿宋_GB2312"/>
        <charset val="134"/>
      </rPr>
      <t>这就是中国脊梁》有感</t>
    </r>
  </si>
  <si>
    <t>毕可欣</t>
  </si>
  <si>
    <t>从书页到阳台：《昆虫记》里的科学远航</t>
  </si>
  <si>
    <t>彭佳玉</t>
  </si>
  <si>
    <t>金安区</t>
  </si>
  <si>
    <t>张诗雨</t>
  </si>
  <si>
    <t>六安市清水河第二小学</t>
  </si>
  <si>
    <t>读《浮生六记》 做自强女子</t>
  </si>
  <si>
    <t>陈香</t>
  </si>
  <si>
    <t>瞿周羽墨</t>
  </si>
  <si>
    <t>金寨县梅山第一小学</t>
  </si>
  <si>
    <t>平凡的星光——读《灰尘的旅行》有感</t>
  </si>
  <si>
    <t>陈玉兰</t>
  </si>
  <si>
    <t>卢翼阳</t>
  </si>
  <si>
    <t>六安市裕安区将军路小学</t>
  </si>
  <si>
    <t>红旗飘飘心向党 铮铮铁骨少年郎</t>
  </si>
  <si>
    <t>秦俊伟</t>
  </si>
  <si>
    <t>王诗琪</t>
  </si>
  <si>
    <t>长城：石头里的诗性与民族的脊梁</t>
  </si>
  <si>
    <t>张远玉</t>
  </si>
  <si>
    <t>毕艺鑫</t>
  </si>
  <si>
    <t>四（8）班</t>
  </si>
  <si>
    <t>深潜人生，铸剑卫国——
《此生属于祖国 功勋科学家黄旭华传》读后感</t>
  </si>
  <si>
    <t>汤丽丽</t>
  </si>
  <si>
    <t>王牧城</t>
  </si>
  <si>
    <t>《朝花夕拾》读后感：于旧事拾英，悟时代风云</t>
  </si>
  <si>
    <t>张莉</t>
  </si>
  <si>
    <t>王顺</t>
  </si>
  <si>
    <t>《少年的笔与剑》读后感</t>
  </si>
  <si>
    <t>王文方</t>
  </si>
  <si>
    <t>李欣桐</t>
  </si>
  <si>
    <t>六安市金安路小学</t>
  </si>
  <si>
    <t>邂逅美丽的神话</t>
  </si>
  <si>
    <t>徐陈</t>
  </si>
  <si>
    <t>江汪可</t>
  </si>
  <si>
    <t>《家》读后感</t>
  </si>
  <si>
    <t>江明杰</t>
  </si>
  <si>
    <t>曹意</t>
  </si>
  <si>
    <t>平凡是人生最持久的动力</t>
  </si>
  <si>
    <t>叶倾城</t>
  </si>
  <si>
    <t>衡山镇西城中心学校</t>
  </si>
  <si>
    <t>二（2）班</t>
  </si>
  <si>
    <t>与诗相遇的春天</t>
  </si>
  <si>
    <t>龚淳</t>
  </si>
  <si>
    <t>田恩熙</t>
  </si>
  <si>
    <t>六安市城北小学</t>
  </si>
  <si>
    <t>读《一飞，再飞的大国重器》：
原来中国这么酷！</t>
  </si>
  <si>
    <t>许芳</t>
  </si>
  <si>
    <t>潘相丞</t>
  </si>
  <si>
    <t>每声“爆炸”，都藏着中国的“长大”</t>
  </si>
  <si>
    <t>李明燕</t>
  </si>
  <si>
    <t>李君诺</t>
  </si>
  <si>
    <t>六（4）班</t>
  </si>
  <si>
    <t>当梦想在低空翱翔——
读《低空飞行奇遇记》有感</t>
  </si>
  <si>
    <t>杨金菊</t>
  </si>
  <si>
    <t>桂子航</t>
  </si>
  <si>
    <t>长城砖里的智慧与温度</t>
  </si>
  <si>
    <t>严玉琼</t>
  </si>
  <si>
    <t>刘河沐</t>
  </si>
  <si>
    <t>六安市人民路小学南山校区</t>
  </si>
  <si>
    <t>三（5）班</t>
  </si>
  <si>
    <t>从“三八线”到六尺巷：我学会了让出天地宽</t>
  </si>
  <si>
    <t>舒文梅</t>
  </si>
  <si>
    <t>孙明睿</t>
  </si>
  <si>
    <t>六安市清水河第三小学</t>
  </si>
  <si>
    <t>二（6）班</t>
  </si>
  <si>
    <t>稻田里的课堂——
读《一粒种子改变世界-袁隆平的故事》有感</t>
  </si>
  <si>
    <t>鲍丙银</t>
  </si>
  <si>
    <t>彭欣冉</t>
  </si>
  <si>
    <t>脊梁撑起的晴空下—读《中国的脊梁》有感</t>
  </si>
  <si>
    <t>钱丽丽</t>
  </si>
  <si>
    <t>熊安秭晨</t>
  </si>
  <si>
    <t>六安市丰安小学</t>
  </si>
  <si>
    <t>读《三毛流浪记》有感</t>
  </si>
  <si>
    <t>朱万秀</t>
  </si>
  <si>
    <t>吕乐心</t>
  </si>
  <si>
    <t>三（7）班</t>
  </si>
  <si>
    <t>《一飞，再飞的大国重器》读后感</t>
  </si>
  <si>
    <t>刘学艳</t>
  </si>
  <si>
    <t>张范林跃</t>
  </si>
  <si>
    <t>六安市裕安区三里岗小学</t>
  </si>
  <si>
    <t>这才是我们该追的“星”
——《这就是中国脊梁》读后感</t>
  </si>
  <si>
    <t>刘莉</t>
  </si>
  <si>
    <t>潘怡璇</t>
  </si>
  <si>
    <t>六安市裕安区雷锋路小学</t>
  </si>
  <si>
    <t>六（13）班</t>
  </si>
  <si>
    <t>从《中国脊梁》看民族精神的传承</t>
  </si>
  <si>
    <t>张初秀</t>
  </si>
  <si>
    <t>李平平</t>
  </si>
  <si>
    <t>二（3）班</t>
  </si>
  <si>
    <t>诗中藏草木，叶里见乾坤</t>
  </si>
  <si>
    <t>李兰兰</t>
  </si>
  <si>
    <t>韩木子</t>
  </si>
  <si>
    <t>芦荻风起处，少年向阳生——
读《芦荻花开》有感</t>
  </si>
  <si>
    <t>田万平</t>
  </si>
  <si>
    <t>胡梓萱</t>
  </si>
  <si>
    <t>霍山县衡山镇城关中心学校</t>
  </si>
  <si>
    <t>古代科技智慧助力现代阅兵辉煌
——读《改变历史的中国古代科技》有感</t>
  </si>
  <si>
    <t>李小强</t>
  </si>
  <si>
    <t>王芮芮</t>
  </si>
  <si>
    <t>六安市裕安区固镇镇固镇学校</t>
  </si>
  <si>
    <t>以笔为剑，以梦为马</t>
  </si>
  <si>
    <t>李凌云</t>
  </si>
  <si>
    <t>郭梦婷</t>
  </si>
  <si>
    <t>不朽传说里的人性微光</t>
  </si>
  <si>
    <t>丁义琴</t>
  </si>
  <si>
    <t>孔茗轩</t>
  </si>
  <si>
    <t>舒城县城关第三小学教育集团本部</t>
  </si>
  <si>
    <t>五（15）班</t>
  </si>
  <si>
    <t>以笔为刃，以梦为马</t>
  </si>
  <si>
    <t>束娴</t>
  </si>
  <si>
    <t>李昊辰</t>
  </si>
  <si>
    <t>一场穿越时空的文化之旅</t>
  </si>
  <si>
    <t>王书艺</t>
  </si>
  <si>
    <t>胡文静</t>
  </si>
  <si>
    <t>六（7）班</t>
  </si>
  <si>
    <t>《中国科技的100个伟大瞬间》读后感</t>
  </si>
  <si>
    <t>许晓红</t>
  </si>
  <si>
    <t>陈瑾萱</t>
  </si>
  <si>
    <t>做自由的风</t>
  </si>
  <si>
    <t>左语涵</t>
  </si>
  <si>
    <r>
      <rPr>
        <sz val="12"/>
        <rFont val="方正仿宋_GB2312"/>
        <charset val="134"/>
      </rPr>
      <t>舒城县白马</t>
    </r>
    <r>
      <rPr>
        <sz val="12"/>
        <rFont val="宋体"/>
        <charset val="134"/>
      </rPr>
      <t>垱</t>
    </r>
    <r>
      <rPr>
        <sz val="12"/>
        <rFont val="方正仿宋_GB2312"/>
        <charset val="134"/>
      </rPr>
      <t>初级中学</t>
    </r>
  </si>
  <si>
    <t>有一种力量，叫“女排精神”  ——
读《中国女排》有感</t>
  </si>
  <si>
    <t>袁书生</t>
  </si>
  <si>
    <t>李伟亮</t>
  </si>
  <si>
    <t>霍邱县王截流乡第二小学</t>
  </si>
  <si>
    <t>《科学真有趣》读后感</t>
  </si>
  <si>
    <t>陈孝文</t>
  </si>
  <si>
    <t>台运航</t>
  </si>
  <si>
    <t>金寨县开顺实验学校</t>
  </si>
  <si>
    <t>《芦荻花开》读后感</t>
  </si>
  <si>
    <t>彭  程</t>
  </si>
  <si>
    <t>丁润青</t>
  </si>
  <si>
    <t>六安市三里桥小学</t>
  </si>
  <si>
    <t>读唐诗，做行动派</t>
  </si>
  <si>
    <t>崔书菊</t>
  </si>
  <si>
    <t>李佳梦宸</t>
  </si>
  <si>
    <t>四（10）班</t>
  </si>
  <si>
    <t>用科技打开阅读“盲盒”</t>
  </si>
  <si>
    <t>徐菁钰</t>
  </si>
  <si>
    <t>派大星”的成长日记</t>
  </si>
  <si>
    <t>郁云</t>
  </si>
  <si>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年暑期读书活动读书征文初中组获奖情况</t>
    </r>
  </si>
  <si>
    <t>县区/市属学校</t>
  </si>
  <si>
    <t>张芮杰</t>
  </si>
  <si>
    <t>舒城二中西校区校</t>
  </si>
  <si>
    <t>七（50）班</t>
  </si>
  <si>
    <t>在墨香里重拾沉静</t>
  </si>
  <si>
    <t>汪昌曼</t>
  </si>
  <si>
    <t>余蕊琪</t>
  </si>
  <si>
    <t>舒城第二中学东校区</t>
  </si>
  <si>
    <t>九（45）班</t>
  </si>
  <si>
    <t>荆棘丛中的野蔷薇</t>
  </si>
  <si>
    <t>陶  城</t>
  </si>
  <si>
    <t>储梦露</t>
  </si>
  <si>
    <t>金寨县映山红初级中学</t>
  </si>
  <si>
    <t>九（6）班</t>
  </si>
  <si>
    <t>朱笔拂尘，见字如晤</t>
  </si>
  <si>
    <t>刘亚红</t>
  </si>
  <si>
    <t>陈子涵</t>
  </si>
  <si>
    <t>八（7）班</t>
  </si>
  <si>
    <t>《足印丈量山河，红星照耀我心  
——读《红星照耀中国》有感》</t>
  </si>
  <si>
    <t>魏晓俊</t>
  </si>
  <si>
    <t>洪骏驰</t>
  </si>
  <si>
    <t>霍山县下符桥镇中心学校</t>
  </si>
  <si>
    <t>九（2）班</t>
  </si>
  <si>
    <t>书香伴我行 星火永相传</t>
  </si>
  <si>
    <t>黎明</t>
  </si>
  <si>
    <t>王颜</t>
  </si>
  <si>
    <t>六安市金安区智恒学校</t>
  </si>
  <si>
    <t>九（3）班</t>
  </si>
  <si>
    <t>忆峥嵘岁月，请长缨不负青春</t>
  </si>
  <si>
    <t>徐家勤</t>
  </si>
  <si>
    <t>翁启敏</t>
  </si>
  <si>
    <t>霍山县特殊教育学校</t>
  </si>
  <si>
    <t>我的闪闪发光的家人们</t>
  </si>
  <si>
    <t>陈秀丽</t>
  </si>
  <si>
    <t>蒋语彤</t>
  </si>
  <si>
    <t>六安皋城中学南山校区</t>
  </si>
  <si>
    <t>八（2）班</t>
  </si>
  <si>
    <t>在烈火中淬炼的青春</t>
  </si>
  <si>
    <t>张海砚</t>
  </si>
  <si>
    <t>宣琼羽</t>
  </si>
  <si>
    <t>九（46）班</t>
  </si>
  <si>
    <t>楼道里的卢梭</t>
  </si>
  <si>
    <t>石 伟</t>
  </si>
  <si>
    <t>张腾跃</t>
  </si>
  <si>
    <t>舒城县张母桥镇中心学校</t>
  </si>
  <si>
    <t>七（2）班</t>
  </si>
  <si>
    <t>以青春知之名，赴科技强国之约——读《国之脊梁》有感</t>
  </si>
  <si>
    <t>曹右娟</t>
  </si>
  <si>
    <t>市属学校</t>
  </si>
  <si>
    <t>王铭煜</t>
  </si>
  <si>
    <t>皖西中学</t>
  </si>
  <si>
    <t>七（8）班</t>
  </si>
  <si>
    <t>从地球到宇宙——阅读中的科学之旅</t>
  </si>
  <si>
    <t>张恩焱</t>
  </si>
  <si>
    <t>张鑫辰</t>
  </si>
  <si>
    <t>霍山县高山学校</t>
  </si>
  <si>
    <t>与保尔的跨时空对话</t>
  </si>
  <si>
    <t>陆雨含笑</t>
  </si>
  <si>
    <t>何文丽</t>
  </si>
  <si>
    <t>聚义厅前月，忠义堂下魂</t>
  </si>
  <si>
    <t>熊薇竹</t>
  </si>
  <si>
    <t>金寨县全军实验学校</t>
  </si>
  <si>
    <t>以青春之名，赴时代之约</t>
  </si>
  <si>
    <t>郭心悦</t>
  </si>
  <si>
    <t>江徐欣</t>
  </si>
  <si>
    <t>七（4）班</t>
  </si>
  <si>
    <t>红星照耀金寨路，青春奋进新征程</t>
  </si>
  <si>
    <t>熊小东</t>
  </si>
  <si>
    <t>田佳佳</t>
  </si>
  <si>
    <t>六安市叶集区实验学校</t>
  </si>
  <si>
    <t>九（11）班</t>
  </si>
  <si>
    <t>酒婆车祸之后</t>
  </si>
  <si>
    <t>段创兵</t>
  </si>
  <si>
    <t>李理</t>
  </si>
  <si>
    <t>六安市叶集区孙岗初级中学</t>
  </si>
  <si>
    <t>长征精神的传承
——厨房里的“长征”</t>
  </si>
  <si>
    <t>杨浩</t>
  </si>
  <si>
    <t>张梦萱</t>
  </si>
  <si>
    <t>霍山县与儿街镇中心学校</t>
  </si>
  <si>
    <t>九年级</t>
  </si>
  <si>
    <t>夏日花长——读《城南旧事》有感</t>
  </si>
  <si>
    <t>杨 俊</t>
  </si>
  <si>
    <t>沈茜</t>
  </si>
  <si>
    <t>八（3）班</t>
  </si>
  <si>
    <t>蒹葭深处，照见人生追寻的微光</t>
  </si>
  <si>
    <t>万丽君</t>
  </si>
  <si>
    <t>方浩杨</t>
  </si>
  <si>
    <t>霍山县太阳乡中心学校</t>
  </si>
  <si>
    <t>淬炼成钢</t>
  </si>
  <si>
    <t>叶敏</t>
  </si>
  <si>
    <t>邬蓓蓓</t>
  </si>
  <si>
    <t>八（13）班</t>
  </si>
  <si>
    <t>我们的故事，不止一个</t>
  </si>
  <si>
    <t>黄炳涛</t>
  </si>
  <si>
    <t>刘湘云</t>
  </si>
  <si>
    <t>金寨县燕子河实验学校</t>
  </si>
  <si>
    <t>时光里的朝花夕拾</t>
  </si>
  <si>
    <t>余慧玲</t>
  </si>
  <si>
    <t>蔡永清</t>
  </si>
  <si>
    <t>七（6）班</t>
  </si>
  <si>
    <t>冷眼向洋看世界，红星照耀中国心</t>
  </si>
  <si>
    <t>蔡家美</t>
  </si>
  <si>
    <t>潘志怡</t>
  </si>
  <si>
    <t>秀芳</t>
  </si>
  <si>
    <t>陈云</t>
  </si>
  <si>
    <t>何龙翔</t>
  </si>
  <si>
    <t>六安市第九中学</t>
  </si>
  <si>
    <t>八（8）班</t>
  </si>
  <si>
    <t>弘扬革命精神  争做时代新人</t>
  </si>
  <si>
    <t>王慧</t>
  </si>
  <si>
    <t>谢中科</t>
  </si>
  <si>
    <t>八 (16）班</t>
  </si>
  <si>
    <t>以铸钢之法，炼精神之钢</t>
  </si>
  <si>
    <t>武舒陵</t>
  </si>
  <si>
    <t>赵妍</t>
  </si>
  <si>
    <t>六安市轻工中学</t>
  </si>
  <si>
    <t>八（12）班</t>
  </si>
  <si>
    <t>以院士为灯塔，照家乡科技之路</t>
  </si>
  <si>
    <t>张玉杰</t>
  </si>
  <si>
    <t>苗玉慧</t>
  </si>
  <si>
    <t>霍邱县马店镇中心学校</t>
  </si>
  <si>
    <t>九（1）班</t>
  </si>
  <si>
    <t>探索微观世界的奇妙之旅</t>
  </si>
  <si>
    <t>施超</t>
  </si>
  <si>
    <t>孙煜萌</t>
  </si>
  <si>
    <t>八（1）班</t>
  </si>
  <si>
    <t>铭记革命历史，传承红岩精神
---读《红岩》有感</t>
  </si>
  <si>
    <t>严家国</t>
  </si>
  <si>
    <t>罗石涵</t>
  </si>
  <si>
    <t>生命的密码——探索DNA的奥秘</t>
  </si>
  <si>
    <t>储鑫</t>
  </si>
  <si>
    <t>奚乐乐</t>
  </si>
  <si>
    <t>六安市叶集区三元中学</t>
  </si>
  <si>
    <t>与书籍相伴，赴知识之约</t>
  </si>
  <si>
    <t>杨友祥</t>
  </si>
  <si>
    <t>潘雨轩</t>
  </si>
  <si>
    <t>读《城南旧事》有感</t>
  </si>
  <si>
    <t>赵孟德</t>
  </si>
  <si>
    <t>朱贵冉</t>
  </si>
  <si>
    <t>《俗世奇人全本》读后感</t>
  </si>
  <si>
    <t>王涛</t>
  </si>
  <si>
    <t>储贝贝</t>
  </si>
  <si>
    <t>七年级</t>
  </si>
  <si>
    <t>读《昆虫记》有感</t>
  </si>
  <si>
    <t>张炎</t>
  </si>
  <si>
    <t>向欣怡</t>
  </si>
  <si>
    <t>六安市裕安区青山路初级中学</t>
  </si>
  <si>
    <t>读《青春的底色·友善篇》有感</t>
  </si>
  <si>
    <t>吴倩</t>
  </si>
  <si>
    <t>许诺</t>
  </si>
  <si>
    <t>淬火人生 砥砺前行</t>
  </si>
  <si>
    <t>杨思蕊</t>
  </si>
  <si>
    <t>当代的保尔</t>
  </si>
  <si>
    <t>张怀湘</t>
  </si>
  <si>
    <t>张赐旋</t>
  </si>
  <si>
    <t>星 火 书 简</t>
  </si>
  <si>
    <t>左欣可</t>
  </si>
  <si>
    <t>在时光褶皱里汲取前进力量</t>
  </si>
  <si>
    <t>邓放</t>
  </si>
  <si>
    <t>姚彤彤</t>
  </si>
  <si>
    <t>所至尽繁花</t>
  </si>
  <si>
    <t>杨怡</t>
  </si>
  <si>
    <t>晋家欣</t>
  </si>
  <si>
    <t>在平凡日子里，发现隐藏的闪光</t>
  </si>
  <si>
    <t>谢梦</t>
  </si>
  <si>
    <t>杨子怡</t>
  </si>
  <si>
    <t>让坚韧之花在青春绽放</t>
  </si>
  <si>
    <t>王悦</t>
  </si>
  <si>
    <t>八年级</t>
  </si>
  <si>
    <t>读《朝花夕拾》有感</t>
  </si>
  <si>
    <t>李润</t>
  </si>
  <si>
    <t>陈静怡</t>
  </si>
  <si>
    <t>八（4）班</t>
  </si>
  <si>
    <t>原来我也能炼出“钢”</t>
  </si>
  <si>
    <t>黄佳欣</t>
  </si>
  <si>
    <t>承文化血脉，启科技新程</t>
  </si>
  <si>
    <t>余青青</t>
  </si>
  <si>
    <t>马锦华</t>
  </si>
  <si>
    <t>八（10）班</t>
  </si>
  <si>
    <t>用奋斗与较量绘青春</t>
  </si>
  <si>
    <t>张庆</t>
  </si>
  <si>
    <t>夏钰轩</t>
  </si>
  <si>
    <t>霍山县落儿岭镇中心学校</t>
  </si>
  <si>
    <t>我也要炼成一块钢铁</t>
  </si>
  <si>
    <t>田祥鸿</t>
  </si>
  <si>
    <t>吴徵燃</t>
  </si>
  <si>
    <t>金寨县白塔畈实验学校</t>
  </si>
  <si>
    <t>夕时不晚，朝花依旧</t>
  </si>
  <si>
    <t>董沁菲</t>
  </si>
  <si>
    <t>刘天豪</t>
  </si>
  <si>
    <t>请党放心 强国有我</t>
  </si>
  <si>
    <t>杨劲松</t>
  </si>
  <si>
    <t>徐  鑫</t>
  </si>
  <si>
    <t>寄往黎明的信笺</t>
  </si>
  <si>
    <t>陈正谦</t>
  </si>
  <si>
    <t>八（18）班</t>
  </si>
  <si>
    <t>于烈火中淬炼信仰</t>
  </si>
  <si>
    <t>吴小刚</t>
  </si>
  <si>
    <t>余海粟</t>
  </si>
  <si>
    <t>八（16）班</t>
  </si>
  <si>
    <t>红星照耀中国 科技引领未来</t>
  </si>
  <si>
    <t>杨辉</t>
  </si>
  <si>
    <t>许慧莹</t>
  </si>
  <si>
    <t>八（5）班</t>
  </si>
  <si>
    <t>于真实中见信仰，于传承中担使命</t>
  </si>
  <si>
    <t>江凡</t>
  </si>
  <si>
    <t>徐晓雯</t>
  </si>
  <si>
    <t>七（31）班</t>
  </si>
  <si>
    <t>赤石记</t>
  </si>
  <si>
    <t>顾腊梅</t>
  </si>
  <si>
    <t>沈邦宇</t>
  </si>
  <si>
    <t>以诗为引 科技逐梦</t>
  </si>
  <si>
    <t>杜梦瑶</t>
  </si>
  <si>
    <t>九（5）班</t>
  </si>
  <si>
    <t>艾青的深情</t>
  </si>
  <si>
    <t>卢东敏</t>
  </si>
  <si>
    <t>翁筱冉</t>
  </si>
  <si>
    <t>于苦难中向阳而生</t>
  </si>
  <si>
    <t>朱震海</t>
  </si>
  <si>
    <t>六安市裕安区苏埠镇苏南初中</t>
  </si>
  <si>
    <t>九（4）班</t>
  </si>
  <si>
    <t>于黑暗中寻找光明的力量</t>
  </si>
  <si>
    <t>张伟</t>
  </si>
  <si>
    <t>孙雨辰</t>
  </si>
  <si>
    <t>八（14）班</t>
  </si>
  <si>
    <t>利剑苍穹  盛世在此</t>
  </si>
  <si>
    <t>张宏玲</t>
  </si>
  <si>
    <t>孙盛蕊</t>
  </si>
  <si>
    <t>在鲁迅的镜中照见自己</t>
  </si>
  <si>
    <t>曾宪山</t>
  </si>
  <si>
    <t>邱悦琳</t>
  </si>
  <si>
    <t>九（28）班</t>
  </si>
  <si>
    <t>儿童散学归来早 忙趁东风放纸鸢</t>
  </si>
  <si>
    <t>翟利萍</t>
  </si>
  <si>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年暑期读书活动读书征文高中组获奖情况</t>
    </r>
  </si>
  <si>
    <t>卞淑婕</t>
  </si>
  <si>
    <t>安徽省六安第一中学</t>
  </si>
  <si>
    <t>高一（36）班</t>
  </si>
  <si>
    <t>莫闻悲欢，抬头是岸</t>
  </si>
  <si>
    <t>赵惠德</t>
  </si>
  <si>
    <t>郝欣冉</t>
  </si>
  <si>
    <t>六安一中东校区</t>
  </si>
  <si>
    <t>高三（15）班</t>
  </si>
  <si>
    <t>愿以此心寄华夏，且将岁月赠山河
——读《红星照耀中国》有感</t>
  </si>
  <si>
    <t>马玲</t>
  </si>
  <si>
    <t>张鑫扬</t>
  </si>
  <si>
    <t>高二（15）班</t>
  </si>
  <si>
    <t>家——读《初中古诗文课外读本》有感</t>
  </si>
  <si>
    <t>杨丽丽</t>
  </si>
  <si>
    <t>邬雨辰</t>
  </si>
  <si>
    <t>安徽省舒城中学</t>
  </si>
  <si>
    <t>高二（25）班</t>
  </si>
  <si>
    <t>宦海浮沉不改本玉质风雨大作何妨且徐行
——  读《苏东坡传》有感</t>
  </si>
  <si>
    <t>孙大志</t>
  </si>
  <si>
    <t>刁惠如</t>
  </si>
  <si>
    <t>高二（9）班</t>
  </si>
  <si>
    <t>不待春风慢 自有明月生——读《苏东坡传》有感</t>
  </si>
  <si>
    <t>汪爱心</t>
  </si>
  <si>
    <t>高二（3）班</t>
  </si>
  <si>
    <t>黎明曾有一卷书 读《我与地坛》有感</t>
  </si>
  <si>
    <t>杜 平</t>
  </si>
  <si>
    <t>周珺茹</t>
  </si>
  <si>
    <t>高二（4）班</t>
  </si>
  <si>
    <t>于故纸堆中拾得青春坐标</t>
  </si>
  <si>
    <t>崔瑶</t>
  </si>
  <si>
    <t>郭晓晓</t>
  </si>
  <si>
    <t>六安第二中学河西校区</t>
  </si>
  <si>
    <t>高三（8）班</t>
  </si>
  <si>
    <t>红楼一泪，世人一悟</t>
  </si>
  <si>
    <t>管丽丽</t>
  </si>
  <si>
    <t>马翊宁</t>
  </si>
  <si>
    <r>
      <rPr>
        <sz val="12"/>
        <rFont val="方正仿宋_GB2312"/>
        <charset val="134"/>
      </rPr>
      <t>炼钢之火</t>
    </r>
    <r>
      <rPr>
        <sz val="12"/>
        <rFont val="方正仿宋_GB2312"/>
        <charset val="0"/>
      </rPr>
      <t xml:space="preserve"> </t>
    </r>
    <r>
      <rPr>
        <sz val="12"/>
        <rFont val="方正仿宋_GB2312"/>
        <charset val="134"/>
      </rPr>
      <t>铸魂之光</t>
    </r>
  </si>
  <si>
    <t>葛玉琳</t>
  </si>
  <si>
    <t>安徽省舒城县干汊河中学</t>
  </si>
  <si>
    <t>高一（2）班</t>
  </si>
  <si>
    <t>《乡土中国》读后感：原来费爷爷写的就是咱村里的事！</t>
  </si>
  <si>
    <t>王前政</t>
  </si>
  <si>
    <t>刘梦雅</t>
  </si>
  <si>
    <t>高二（10）班</t>
  </si>
  <si>
    <t>于字里行间，拾得童年的微光——漫读《朝花夕拾》</t>
  </si>
  <si>
    <t>余荣荣</t>
  </si>
  <si>
    <t>陈思豪</t>
  </si>
  <si>
    <t>霍邱县周集中学</t>
  </si>
  <si>
    <t>高三（2）班</t>
  </si>
  <si>
    <t>土地的忧郁与光明的赞歌——读《艾青诗选》有感</t>
  </si>
  <si>
    <t>余秋成</t>
  </si>
  <si>
    <t>舒雨涵</t>
  </si>
  <si>
    <t>朝花辞枝去，夕风拾遗香</t>
  </si>
  <si>
    <t>李召胜</t>
  </si>
  <si>
    <t>刘梦洁</t>
  </si>
  <si>
    <t>高三（7）班</t>
  </si>
  <si>
    <t>在六安，与艾青相遇</t>
  </si>
  <si>
    <t>谢竞芳</t>
  </si>
  <si>
    <t>樊雨晨</t>
  </si>
  <si>
    <t>高一（8）班</t>
  </si>
  <si>
    <t>流淌于文字里的父爱</t>
  </si>
  <si>
    <t>张卫</t>
  </si>
  <si>
    <t>吴敌</t>
  </si>
  <si>
    <t>字里立榜样，行间释青春</t>
  </si>
  <si>
    <t>陈静</t>
  </si>
  <si>
    <t>杨婉韵</t>
  </si>
  <si>
    <t>霍邱县第一中学城南分校</t>
  </si>
  <si>
    <t>纸页载山河，初心映富强——读《富强篇》抒怀</t>
  </si>
  <si>
    <t>叶慧慧</t>
  </si>
  <si>
    <t>甄诗琪</t>
  </si>
  <si>
    <t>高一（4）班</t>
  </si>
  <si>
    <t>国之栋梁坚，民之脊梁挺——
读《国之栋梁——中国院士科技强国事迹》有感</t>
  </si>
  <si>
    <t>金永凤</t>
  </si>
  <si>
    <t>叶煜祺</t>
  </si>
  <si>
    <t>安徽师范大学附属叶集中学</t>
  </si>
  <si>
    <t>高三（4）班</t>
  </si>
  <si>
    <t>于朝花间回望，在夕拾中启悟</t>
  </si>
  <si>
    <t>胡玉园</t>
  </si>
  <si>
    <t>张蓥蓥</t>
  </si>
  <si>
    <t>高三（18）班</t>
  </si>
  <si>
    <t>读《中庸》：于经典智慧中品悟生活的“度”与“和”</t>
  </si>
  <si>
    <t>匡开育</t>
  </si>
  <si>
    <t>张小可</t>
  </si>
  <si>
    <t>以笔为灯，照亮历史</t>
  </si>
  <si>
    <t>余璐</t>
  </si>
  <si>
    <t>林奥</t>
  </si>
  <si>
    <t>六安市新安中学</t>
  </si>
  <si>
    <t>读《艾青诗选》有感</t>
  </si>
  <si>
    <t>田俊</t>
  </si>
  <si>
    <t>周茯晴</t>
  </si>
  <si>
    <t>高二（16）班</t>
  </si>
  <si>
    <t>让我们再次相见——《带上她的眼睛》续写</t>
  </si>
  <si>
    <t>余子妍</t>
  </si>
  <si>
    <t>高一（13）班</t>
  </si>
  <si>
    <t>拨开挫折云雾，方见破晓云烟</t>
  </si>
  <si>
    <t>丁冉</t>
  </si>
  <si>
    <t>姜煌</t>
  </si>
  <si>
    <t>高三（34）班</t>
  </si>
  <si>
    <t>红星耀神州，赤诚照山河</t>
  </si>
  <si>
    <t>刘晓莲</t>
  </si>
  <si>
    <t>周彦钧</t>
  </si>
  <si>
    <t>霍山职业学校</t>
  </si>
  <si>
    <t>23机电</t>
  </si>
  <si>
    <t>以榜样之光照亮前行之路</t>
  </si>
  <si>
    <t>余穆涵</t>
  </si>
  <si>
    <t>六安市城南中学</t>
  </si>
  <si>
    <t>高二（11）班</t>
  </si>
  <si>
    <t>纵然是齐眉举案，到底意难平</t>
  </si>
  <si>
    <t>段同梅</t>
  </si>
  <si>
    <t>陈克慧</t>
  </si>
  <si>
    <t>高一（10）班</t>
  </si>
  <si>
    <t>清澈的爱，献给祖国</t>
  </si>
  <si>
    <t>翁路</t>
  </si>
  <si>
    <t>朱海燕</t>
  </si>
  <si>
    <t>六安新世纪学校</t>
  </si>
  <si>
    <t>高一（5）班</t>
  </si>
  <si>
    <t>星光熠熠，照亮征程</t>
  </si>
  <si>
    <t>陈雨</t>
  </si>
  <si>
    <t>朱姝琳</t>
  </si>
  <si>
    <t>高二（2）班</t>
  </si>
  <si>
    <t>于苦旅中见千年文脉————读《文化苦旅》有感</t>
  </si>
  <si>
    <t>王立萍</t>
  </si>
  <si>
    <t>刘啟芹</t>
  </si>
  <si>
    <t>24旅游</t>
  </si>
  <si>
    <t>从盘古开天到女娲造人——读《红星照耀中国》有感</t>
  </si>
  <si>
    <t>周永安</t>
  </si>
  <si>
    <t>张兴豪</t>
  </si>
  <si>
    <t>高二（7）班</t>
  </si>
  <si>
    <t>风雅千年韵  无邪三百诗</t>
  </si>
  <si>
    <t>刘静静</t>
  </si>
  <si>
    <t>王心怡</t>
  </si>
  <si>
    <t>高三（9）班</t>
  </si>
  <si>
    <t>探寻信仰的源头，照亮前方的道路</t>
  </si>
  <si>
    <t>朱帅帅</t>
  </si>
  <si>
    <t>台鸽</t>
  </si>
  <si>
    <t>高三（6）班</t>
  </si>
  <si>
    <t>沧海横流显砥柱，万山磅礴看主峰 ——读《榜样的力量》有感</t>
  </si>
  <si>
    <t>吴侠</t>
  </si>
  <si>
    <t>彭琳林</t>
  </si>
  <si>
    <t>再读《艾青诗选》观后感</t>
  </si>
  <si>
    <t>王晓明</t>
  </si>
  <si>
    <t>熊森林</t>
  </si>
  <si>
    <t>高三（1）班</t>
  </si>
  <si>
    <t>马孔多的经年回响：《百年孤独》里魔幻叙事下的孤独本质与生命真相</t>
  </si>
  <si>
    <t>明甜</t>
  </si>
  <si>
    <t>冯紫依</t>
  </si>
  <si>
    <t>安徽金寨职业学校</t>
  </si>
  <si>
    <t>2397财经2班</t>
  </si>
  <si>
    <t>书为炬，破困局：孙少平的平凡与不凡</t>
  </si>
  <si>
    <t>徐芬</t>
  </si>
  <si>
    <t>解佳诺</t>
  </si>
  <si>
    <t>高三（13）班</t>
  </si>
  <si>
    <t>从《诗经》农事诗中，看见先民的劳作与智慧</t>
  </si>
  <si>
    <t>陈从定</t>
  </si>
  <si>
    <t>董妮妮</t>
  </si>
  <si>
    <t>霍邱县文峰高级中学</t>
  </si>
  <si>
    <t>品《乡土中国》，悟华夏根魂之韵</t>
  </si>
  <si>
    <t>李家豪</t>
  </si>
  <si>
    <t>曹博</t>
  </si>
  <si>
    <t>高一（6）班</t>
  </si>
  <si>
    <t>中庸之道守心衡，励学笃行启慧程</t>
  </si>
  <si>
    <t>邵云</t>
  </si>
  <si>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年暑期读书活动科普漫画小学组获奖情况</t>
    </r>
  </si>
  <si>
    <t>张舒窈</t>
  </si>
  <si>
    <t>五（9）班</t>
  </si>
  <si>
    <t>生活中的科学</t>
  </si>
  <si>
    <t>科普绘画</t>
  </si>
  <si>
    <t>胡晏军</t>
  </si>
  <si>
    <t>蒋梦琦</t>
  </si>
  <si>
    <t>五（6）班</t>
  </si>
  <si>
    <t>科技改变生活</t>
  </si>
  <si>
    <t>周园</t>
  </si>
  <si>
    <t>李佳玲</t>
  </si>
  <si>
    <t>霍邱县白莲乡中心小学</t>
  </si>
  <si>
    <t>科技启蒙</t>
  </si>
  <si>
    <t>刘勇</t>
  </si>
  <si>
    <t>陈伟智</t>
  </si>
  <si>
    <t>科技与未来</t>
  </si>
  <si>
    <t>李伟</t>
  </si>
  <si>
    <t>王若晽</t>
  </si>
  <si>
    <t>舒城县城关第二小学教育集团龙舒路校区</t>
  </si>
  <si>
    <t>创想未来城</t>
  </si>
  <si>
    <t>王海云</t>
  </si>
  <si>
    <t>程锦瑞</t>
  </si>
  <si>
    <t>霍山县黑石渡中心小学</t>
  </si>
  <si>
    <t>AI全能机器人</t>
  </si>
  <si>
    <t>彭勇</t>
  </si>
  <si>
    <t>杨紫昱</t>
  </si>
  <si>
    <t>六安市皋城小学</t>
  </si>
  <si>
    <t>科技助农——创新篇</t>
  </si>
  <si>
    <t>董媛媛</t>
  </si>
  <si>
    <t>朱晨昕</t>
  </si>
  <si>
    <t>科学探索的奇幻之旅</t>
  </si>
  <si>
    <t>葛声鹏</t>
  </si>
  <si>
    <t>五（7）班</t>
  </si>
  <si>
    <t>静电怎么来的</t>
  </si>
  <si>
    <t>赵守苗</t>
  </si>
  <si>
    <t>冯依琛</t>
  </si>
  <si>
    <t>四（9）班</t>
  </si>
  <si>
    <t>三维交通 畅行远方</t>
  </si>
  <si>
    <t>程方元</t>
  </si>
  <si>
    <t>冯弈博</t>
  </si>
  <si>
    <t>播种星空</t>
  </si>
  <si>
    <t>冯杰</t>
  </si>
  <si>
    <t>汪沐卿</t>
  </si>
  <si>
    <t>科技之光照亮未来</t>
  </si>
  <si>
    <t>李雪</t>
  </si>
  <si>
    <t>施筱茜</t>
  </si>
  <si>
    <t>磁铁的力量</t>
  </si>
  <si>
    <t>曹碧玉</t>
  </si>
  <si>
    <t>周欣然</t>
  </si>
  <si>
    <t>金寨县南溪中心小学</t>
  </si>
  <si>
    <t>未来科技狂欢绘</t>
  </si>
  <si>
    <t>袁建军</t>
  </si>
  <si>
    <t>张婧萱</t>
  </si>
  <si>
    <t>金寨县弘毅学校</t>
  </si>
  <si>
    <t>奇妙的未来生活画卷</t>
  </si>
  <si>
    <t>卢荣婧</t>
  </si>
  <si>
    <t>夏艺洋</t>
  </si>
  <si>
    <t>三（3）班</t>
  </si>
  <si>
    <t>科技赋能下的环保新篇</t>
  </si>
  <si>
    <t>齐俊</t>
  </si>
  <si>
    <t>张一诺</t>
  </si>
  <si>
    <t>舒城县城关第三小学</t>
  </si>
  <si>
    <t>四（13）班</t>
  </si>
  <si>
    <t>移动的天空之城</t>
  </si>
  <si>
    <t>韦莉莉</t>
  </si>
  <si>
    <t>许晨希</t>
  </si>
  <si>
    <t>科技远航</t>
  </si>
  <si>
    <t>余金存</t>
  </si>
  <si>
    <t>王羿菲</t>
  </si>
  <si>
    <t>未来之梦 科技纪元</t>
  </si>
  <si>
    <t>陈梓豪</t>
  </si>
  <si>
    <t>霍山县新城小学</t>
  </si>
  <si>
    <t>三（4）班</t>
  </si>
  <si>
    <t>星际移民</t>
  </si>
  <si>
    <t>项鸿 
陈礼祥</t>
  </si>
  <si>
    <t>黄梓宸</t>
  </si>
  <si>
    <t>人民路小学南山校区</t>
  </si>
  <si>
    <t>神奇的海底世界</t>
  </si>
  <si>
    <t>袁钰童</t>
  </si>
  <si>
    <t>六安市裕安区河西小学</t>
  </si>
  <si>
    <t>智能赢未来</t>
  </si>
  <si>
    <t>汪华坤</t>
  </si>
  <si>
    <t>王晨曦</t>
  </si>
  <si>
    <t>生活科学大发现</t>
  </si>
  <si>
    <t>党玉杰</t>
  </si>
  <si>
    <t>马雨溪</t>
  </si>
  <si>
    <t>霍邱县马店镇第二小学</t>
  </si>
  <si>
    <t>崔文杰</t>
  </si>
  <si>
    <t>科技浪潮下的智能生活</t>
  </si>
  <si>
    <t>丰胜彪</t>
  </si>
  <si>
    <t>王铭玥</t>
  </si>
  <si>
    <t>科技宇宙：少年的瞎想之旅</t>
  </si>
  <si>
    <t>翟奕川</t>
  </si>
  <si>
    <t>科技共生——未来生活的多元图景</t>
  </si>
  <si>
    <t>唐雪梅</t>
  </si>
  <si>
    <t>何艾鹂</t>
  </si>
  <si>
    <t>未来科技之旅</t>
  </si>
  <si>
    <t>秦奕檬</t>
  </si>
  <si>
    <t>维度穿梭</t>
  </si>
  <si>
    <t>袁杨轩</t>
  </si>
  <si>
    <t>霍山县衡山镇西城中心学校</t>
  </si>
  <si>
    <t>信号之海，科创之舟</t>
  </si>
  <si>
    <t>程勋杰</t>
  </si>
  <si>
    <t>袁绪阳</t>
  </si>
  <si>
    <t>未来科技畅想</t>
  </si>
  <si>
    <t>王孝菊</t>
  </si>
  <si>
    <t>孟靖琪</t>
  </si>
  <si>
    <t>生活中的科学之科普伴我行</t>
  </si>
  <si>
    <t>沈瑞秀</t>
  </si>
  <si>
    <t>孙雨菲</t>
  </si>
  <si>
    <t>科技助农</t>
  </si>
  <si>
    <t>高爱梅</t>
  </si>
  <si>
    <t>胡宇阳</t>
  </si>
  <si>
    <t>太空城市</t>
  </si>
  <si>
    <t>张心菊</t>
  </si>
  <si>
    <t>张刘文轩</t>
  </si>
  <si>
    <t>智能保姆床</t>
  </si>
  <si>
    <t>巩家莉</t>
  </si>
  <si>
    <t>柏玉璇</t>
  </si>
  <si>
    <t>一粒种子改变世界</t>
  </si>
  <si>
    <t>陈晨</t>
  </si>
  <si>
    <t>张欣妍</t>
  </si>
  <si>
    <t>向日葵的方向</t>
  </si>
  <si>
    <t>曹玉</t>
  </si>
  <si>
    <t>熊子妍</t>
  </si>
  <si>
    <t>六安市裕安区苏埠镇八一希望小学</t>
  </si>
  <si>
    <t>新农业</t>
  </si>
  <si>
    <t>潘健</t>
  </si>
  <si>
    <t>陈熠宁</t>
  </si>
  <si>
    <t>五（12）班</t>
  </si>
  <si>
    <t>为什么玉米长胡须？</t>
  </si>
  <si>
    <t>罗仁勤</t>
  </si>
  <si>
    <t>陈琬嘉</t>
  </si>
  <si>
    <t>AI赋能，中医药焕发新生</t>
  </si>
  <si>
    <t>朱姝</t>
  </si>
  <si>
    <t>朱佳琪</t>
  </si>
  <si>
    <t>科学，藏在生活里</t>
  </si>
  <si>
    <t>游梓瑄</t>
  </si>
  <si>
    <t>星际科技绮梦</t>
  </si>
  <si>
    <t>查林丽</t>
  </si>
  <si>
    <t>刘董子航</t>
  </si>
  <si>
    <t>太空实验室的奇妙探索</t>
  </si>
  <si>
    <t>王全锋</t>
  </si>
  <si>
    <t>王昊</t>
  </si>
  <si>
    <t>科幻未来</t>
  </si>
  <si>
    <t>杨梅</t>
  </si>
  <si>
    <t>陈柔</t>
  </si>
  <si>
    <t>未来科技机器人净化海洋  环保</t>
  </si>
  <si>
    <t>段翠萍</t>
  </si>
  <si>
    <t>程秋雪</t>
  </si>
  <si>
    <t>未来科技生活畅想</t>
  </si>
  <si>
    <t>项鸿</t>
  </si>
  <si>
    <t>王彦博</t>
  </si>
  <si>
    <t>镜中景，心中镜</t>
  </si>
  <si>
    <t>姜文玉</t>
  </si>
  <si>
    <t>陈梓妍</t>
  </si>
  <si>
    <t>农业科技</t>
  </si>
  <si>
    <t>魏艳</t>
  </si>
  <si>
    <t>朱艺可</t>
  </si>
  <si>
    <t>科学护眼</t>
  </si>
  <si>
    <t>刘红</t>
  </si>
  <si>
    <t>孙琳屾</t>
  </si>
  <si>
    <t>六安市裕安区紫荆小学</t>
  </si>
  <si>
    <t>皋城书周  科创远航</t>
  </si>
  <si>
    <t>尤佳佳</t>
  </si>
  <si>
    <t>孔德润</t>
  </si>
  <si>
    <t>四（11）班</t>
  </si>
  <si>
    <t>马闵</t>
  </si>
  <si>
    <t>吴梓汐</t>
  </si>
  <si>
    <t>科技旅程助航天</t>
  </si>
  <si>
    <t>王莉莉</t>
  </si>
  <si>
    <t>洪一朵</t>
  </si>
  <si>
    <t>霍山县 城关小学</t>
  </si>
  <si>
    <t>北斗，仰望古今</t>
  </si>
  <si>
    <t>卢莉</t>
  </si>
  <si>
    <t>朱羽萱</t>
  </si>
  <si>
    <t>杨安琪</t>
  </si>
  <si>
    <t>幻彩元界：未来畅想曲</t>
  </si>
  <si>
    <t>项鸿 
王玮</t>
  </si>
  <si>
    <t>张梓萱</t>
  </si>
  <si>
    <t>科技赋能 万物新生</t>
  </si>
  <si>
    <t>项宏丽</t>
  </si>
  <si>
    <t>汪苡墨</t>
  </si>
  <si>
    <t>星际之梦</t>
  </si>
  <si>
    <t>冷昌梅</t>
  </si>
  <si>
    <t>董梓涵</t>
  </si>
  <si>
    <t>星际漫游之未来体验</t>
  </si>
  <si>
    <t>张丽</t>
  </si>
  <si>
    <t>李彩倩</t>
  </si>
  <si>
    <t>科技梦 强国梦</t>
  </si>
  <si>
    <t>潘军</t>
  </si>
  <si>
    <t>许筱雅</t>
  </si>
  <si>
    <t>变色龙为什么会变色</t>
  </si>
  <si>
    <t>吴莉莉</t>
  </si>
  <si>
    <t>周涵茹</t>
  </si>
  <si>
    <t>科创书舟，逐梦想远航</t>
  </si>
  <si>
    <t>王雪冬</t>
  </si>
  <si>
    <t>汪沐澜</t>
  </si>
  <si>
    <t>日常生活里的化学</t>
  </si>
  <si>
    <t>贾世梅</t>
  </si>
  <si>
    <t>张申玥</t>
  </si>
  <si>
    <t>环境与科学消毒</t>
  </si>
  <si>
    <t>张锐</t>
  </si>
  <si>
    <t>罗欣妍</t>
  </si>
  <si>
    <t>科技改变世界</t>
  </si>
  <si>
    <t>罗锦航</t>
  </si>
  <si>
    <t>未来科技城市智慧防灾
与生态出行</t>
  </si>
  <si>
    <t>程小转</t>
  </si>
  <si>
    <t>胡蝶</t>
  </si>
  <si>
    <t>科技与自然的深度融合</t>
  </si>
  <si>
    <t>姚方泽</t>
  </si>
  <si>
    <t>人工智能与我们的生活</t>
  </si>
  <si>
    <t>黄学刚</t>
  </si>
  <si>
    <t>江芷溦</t>
  </si>
  <si>
    <t>六安市裕安区紫竹林小学</t>
  </si>
  <si>
    <t>三（10）班</t>
  </si>
  <si>
    <t>书本里的太空城</t>
  </si>
  <si>
    <t>金凤</t>
  </si>
  <si>
    <t>窦正雅</t>
  </si>
  <si>
    <t>洪集中心小学</t>
  </si>
  <si>
    <t>萌球载梦：星际环保都市行</t>
  </si>
  <si>
    <t>李长敏</t>
  </si>
  <si>
    <t>申欣蕊</t>
  </si>
  <si>
    <t>霍邱县冯瓴镇柳台小学</t>
  </si>
  <si>
    <t>海洋卫士：科技净化水环境</t>
  </si>
  <si>
    <t>谢景烁</t>
  </si>
  <si>
    <t>河口镇中心小学</t>
  </si>
  <si>
    <t>数智助穿越，新质优生活</t>
  </si>
  <si>
    <t>王燕</t>
  </si>
  <si>
    <t>张子予</t>
  </si>
  <si>
    <t>六安市人民路小学白鹭洲校区</t>
  </si>
  <si>
    <t>探索蚂蚁王国</t>
  </si>
  <si>
    <t>郭仲敏</t>
  </si>
  <si>
    <t>张思源</t>
  </si>
  <si>
    <t>三（9）班</t>
  </si>
  <si>
    <t>贺桂香</t>
  </si>
  <si>
    <t>陈莫诺</t>
  </si>
  <si>
    <t>科技长歌，百载星辰路</t>
  </si>
  <si>
    <t>郑燕</t>
  </si>
  <si>
    <t>毛源苒</t>
  </si>
  <si>
    <t>我的宇宙梦之旅</t>
  </si>
  <si>
    <t>王俊</t>
  </si>
  <si>
    <t>蒋梓欣</t>
  </si>
  <si>
    <t>六安市裕安区清溪路小学</t>
  </si>
  <si>
    <t>云端农场指令</t>
  </si>
  <si>
    <t>周晓梅</t>
  </si>
  <si>
    <t>金浩轩</t>
  </si>
  <si>
    <t>科技为生活赋能</t>
  </si>
  <si>
    <t>潘黄祺</t>
  </si>
  <si>
    <t>只此青绿</t>
  </si>
  <si>
    <t>潘盼盼</t>
  </si>
  <si>
    <t>科技浸润生活</t>
  </si>
  <si>
    <t>胡光乐</t>
  </si>
  <si>
    <t>荷韵·自然与文化的共生</t>
  </si>
  <si>
    <t>杨乐之</t>
  </si>
  <si>
    <t>健康美食乐园</t>
  </si>
  <si>
    <t>徐师群</t>
  </si>
  <si>
    <t>鲍梓萱</t>
  </si>
  <si>
    <t>科技与生活的共生图鉴</t>
  </si>
  <si>
    <t>张莹莹</t>
  </si>
  <si>
    <t>王佑贤</t>
  </si>
  <si>
    <t>翠鸟</t>
  </si>
  <si>
    <t>徐依菲</t>
  </si>
  <si>
    <t>科创未来，智探未知</t>
  </si>
  <si>
    <t>王梓骁</t>
  </si>
  <si>
    <t>未来家园</t>
  </si>
  <si>
    <t>卫奔睿</t>
  </si>
  <si>
    <t>飞向太空</t>
  </si>
  <si>
    <t>林先荣</t>
  </si>
  <si>
    <t>康书菡</t>
  </si>
  <si>
    <t>兴国新纪元</t>
  </si>
  <si>
    <t>鄂晓倩</t>
  </si>
  <si>
    <t>苏悦</t>
  </si>
  <si>
    <t>六安市裕安区徐集镇中心小学</t>
  </si>
  <si>
    <t>未来时间的航天奇遇</t>
  </si>
  <si>
    <t>郑家菊</t>
  </si>
  <si>
    <t>解一诺</t>
  </si>
  <si>
    <t>科技与传统的星际之桥</t>
  </si>
  <si>
    <t>张有燕</t>
  </si>
  <si>
    <t>刘昕岩</t>
  </si>
  <si>
    <t>叶集区姚李镇中心学校</t>
  </si>
  <si>
    <t>星际都市，宇航狂想</t>
  </si>
  <si>
    <t>张绪娟</t>
  </si>
  <si>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年暑期读书活动科普漫画初中组获奖情况</t>
    </r>
  </si>
  <si>
    <t>伍世悦</t>
  </si>
  <si>
    <t>六安市裕安区石板冲乡初级中学</t>
  </si>
  <si>
    <t>七（1）班</t>
  </si>
  <si>
    <t>未来我来</t>
  </si>
  <si>
    <t>鲍学莉</t>
  </si>
  <si>
    <t>夏怡涵</t>
  </si>
  <si>
    <t>八（6）班</t>
  </si>
  <si>
    <t>陈雅卉</t>
  </si>
  <si>
    <r>
      <rPr>
        <sz val="12"/>
        <rFont val="方正仿宋_GB2312"/>
        <charset val="134"/>
      </rPr>
      <t>王</t>
    </r>
    <r>
      <rPr>
        <sz val="12"/>
        <rFont val="宋体"/>
        <charset val="134"/>
      </rPr>
      <t>啓</t>
    </r>
    <r>
      <rPr>
        <sz val="12"/>
        <rFont val="方正仿宋_GB2312"/>
        <charset val="134"/>
      </rPr>
      <t>林</t>
    </r>
  </si>
  <si>
    <t>AI与生活</t>
  </si>
  <si>
    <t>王庆刚</t>
  </si>
  <si>
    <t>何雅欣</t>
  </si>
  <si>
    <t>星海航迹</t>
  </si>
  <si>
    <t>屈雅洁</t>
  </si>
  <si>
    <t>戴美怡</t>
  </si>
  <si>
    <t>七（3）班</t>
  </si>
  <si>
    <t>星际新家园</t>
  </si>
  <si>
    <t>曹琳</t>
  </si>
  <si>
    <t>陈曦</t>
  </si>
  <si>
    <t>霍邱县白莲乡中心学校</t>
  </si>
  <si>
    <t>皋城.星航纪元</t>
  </si>
  <si>
    <t>黄延华</t>
  </si>
  <si>
    <t>李乐萱</t>
  </si>
  <si>
    <t>霍邱县石店镇中心学校</t>
  </si>
  <si>
    <t>走进科普</t>
  </si>
  <si>
    <t>何家辉</t>
  </si>
  <si>
    <t>江婉</t>
  </si>
  <si>
    <t>科技与生活</t>
  </si>
  <si>
    <t>王传美</t>
  </si>
  <si>
    <t>吕伊涵</t>
  </si>
  <si>
    <t>科技强国</t>
  </si>
  <si>
    <t>仓思宇</t>
  </si>
  <si>
    <t>朱棋棋</t>
  </si>
  <si>
    <t>万“星”璀璨 逐梦科学</t>
  </si>
  <si>
    <t>闵艺钒</t>
  </si>
  <si>
    <t>科技改变未来</t>
  </si>
  <si>
    <t>占星星</t>
  </si>
  <si>
    <t>徐辰辰</t>
  </si>
  <si>
    <t>未来科技--生态系统</t>
  </si>
  <si>
    <t>武博文</t>
  </si>
  <si>
    <t>水韵科技灵</t>
  </si>
  <si>
    <t>刘俊</t>
  </si>
  <si>
    <t>陈筱娜</t>
  </si>
  <si>
    <t>舒城二中</t>
  </si>
  <si>
    <t>八（34）班</t>
  </si>
  <si>
    <t>书舟皋城  科技创元</t>
  </si>
  <si>
    <t>杨梦</t>
  </si>
  <si>
    <t>方小贝</t>
  </si>
  <si>
    <t>科技绘就宇宙梦</t>
  </si>
  <si>
    <t>王皖豫</t>
  </si>
  <si>
    <t>黄语梦</t>
  </si>
  <si>
    <t>金寨县花石实验学校</t>
  </si>
  <si>
    <t>VR对话观星者</t>
  </si>
  <si>
    <t>王开玉</t>
  </si>
  <si>
    <t>阮可心</t>
  </si>
  <si>
    <t>科技赋能，领航未来</t>
  </si>
  <si>
    <t>李玉莲</t>
  </si>
  <si>
    <t>红星照耀中国</t>
  </si>
  <si>
    <t>马睿一</t>
  </si>
  <si>
    <t>金刚鹦鹉</t>
  </si>
  <si>
    <t>曾旭</t>
  </si>
  <si>
    <t>胡文熠</t>
  </si>
  <si>
    <t>古韵新程</t>
  </si>
  <si>
    <t>吕惠婷</t>
  </si>
  <si>
    <t>八（36）班</t>
  </si>
  <si>
    <t>科学在身边</t>
  </si>
  <si>
    <t>王莉</t>
  </si>
  <si>
    <t>于婕</t>
  </si>
  <si>
    <t>海洋中的不“塑”之客</t>
  </si>
  <si>
    <t>罗传恩</t>
  </si>
  <si>
    <t>海岸小镇宇宙相遇</t>
  </si>
  <si>
    <t>代金汕</t>
  </si>
  <si>
    <t>尚贤兵</t>
  </si>
  <si>
    <t>杨静</t>
  </si>
  <si>
    <t>霍邱县临水镇李集学校</t>
  </si>
  <si>
    <t>科技之眼，自然之境</t>
  </si>
  <si>
    <t>陈欣欣</t>
  </si>
  <si>
    <t>甄琪</t>
  </si>
  <si>
    <t>餐桌上的科学守护</t>
  </si>
  <si>
    <t>汪苗苗</t>
  </si>
  <si>
    <t>廖冰冰</t>
  </si>
  <si>
    <t>幸福归来——铃兰</t>
  </si>
  <si>
    <t>周名冬</t>
  </si>
  <si>
    <r>
      <rPr>
        <sz val="12"/>
        <rFont val="方正仿宋_GB2312"/>
        <charset val="134"/>
      </rPr>
      <t>陈</t>
    </r>
    <r>
      <rPr>
        <sz val="12"/>
        <rFont val="宋体"/>
        <charset val="134"/>
      </rPr>
      <t>晞</t>
    </r>
  </si>
  <si>
    <t>科幻虹桥——笔尖上的星辰</t>
  </si>
  <si>
    <t>江海洲</t>
  </si>
  <si>
    <t>冯丽媛</t>
  </si>
  <si>
    <t>星际空间站</t>
  </si>
  <si>
    <t>余艳彬</t>
  </si>
  <si>
    <t>陈美嘉</t>
  </si>
  <si>
    <t>七（15）班</t>
  </si>
  <si>
    <t>有毒的水母</t>
  </si>
  <si>
    <t>廖睿颖</t>
  </si>
  <si>
    <t>仿生设计——花豹</t>
  </si>
  <si>
    <r>
      <rPr>
        <sz val="12"/>
        <rFont val="方正仿宋_GB2312"/>
        <charset val="134"/>
      </rPr>
      <t>龚新</t>
    </r>
    <r>
      <rPr>
        <sz val="12"/>
        <rFont val="宋体"/>
        <charset val="134"/>
      </rPr>
      <t>玥</t>
    </r>
  </si>
  <si>
    <t>科技赋能，乡村振兴</t>
  </si>
  <si>
    <t>马晓丽</t>
  </si>
  <si>
    <t>储心蕾</t>
  </si>
  <si>
    <t>徐志培</t>
  </si>
  <si>
    <t>潘紫函</t>
  </si>
  <si>
    <t>科技用笔书写未来</t>
  </si>
  <si>
    <t>徐鑫洁</t>
  </si>
  <si>
    <t>顾梓墨</t>
  </si>
  <si>
    <t>八（35）班</t>
  </si>
  <si>
    <t>戏台上 未来里</t>
  </si>
  <si>
    <t>王冬梅</t>
  </si>
  <si>
    <t>吴若夕</t>
  </si>
  <si>
    <t>科学与自然的交响</t>
  </si>
  <si>
    <t>朱文龙</t>
  </si>
  <si>
    <t>汪艾罗</t>
  </si>
  <si>
    <t>龙舞青春，共筑强国梦</t>
  </si>
  <si>
    <t>朱纯润</t>
  </si>
  <si>
    <t>张灵颖</t>
  </si>
  <si>
    <t>八（45）班</t>
  </si>
  <si>
    <t>科技惠农</t>
  </si>
  <si>
    <t>朱良来</t>
  </si>
  <si>
    <t>加特林机枪——机械与火力的
交响</t>
  </si>
  <si>
    <t>朱雪瑶</t>
  </si>
  <si>
    <t>胃里隐形杀手——幽门螺杆菌</t>
  </si>
  <si>
    <r>
      <rPr>
        <sz val="16"/>
        <color theme="1"/>
        <rFont val="黑体"/>
        <charset val="134"/>
      </rPr>
      <t>六安市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年暑期读书活动科普漫画高中（中职）组获奖情况</t>
    </r>
  </si>
  <si>
    <t>类型（读书征文/科普绘画）</t>
  </si>
  <si>
    <t>张睿</t>
  </si>
  <si>
    <t>六安二中河西校区</t>
  </si>
  <si>
    <t>科创助新生</t>
  </si>
  <si>
    <t>卢冰</t>
  </si>
  <si>
    <t>孙一琳</t>
  </si>
  <si>
    <t>高一（18）班</t>
  </si>
  <si>
    <t>古韵新程，科技筑梦</t>
  </si>
  <si>
    <t>何孝福</t>
  </si>
  <si>
    <t>何志怡</t>
  </si>
  <si>
    <t>海上意</t>
  </si>
  <si>
    <t>刘欣怡</t>
  </si>
  <si>
    <t>六安实验高级中学</t>
  </si>
  <si>
    <t>高一（21）班</t>
  </si>
  <si>
    <t>科技赋能乡村振兴</t>
  </si>
  <si>
    <t>付水芳</t>
  </si>
  <si>
    <t>张紫轩</t>
  </si>
  <si>
    <t>高一（22）班</t>
  </si>
  <si>
    <t>科技织锦，绣绘气象星河</t>
  </si>
  <si>
    <t>谢华英</t>
  </si>
  <si>
    <t>马欣瑜</t>
  </si>
  <si>
    <t>六安天河职业中专学校</t>
  </si>
  <si>
    <t>高二（47）班</t>
  </si>
  <si>
    <t>《VR之眸：观幻世的少女》</t>
  </si>
  <si>
    <t>阮再玲</t>
  </si>
  <si>
    <t>廖玉婷</t>
  </si>
  <si>
    <t>2423服装班</t>
  </si>
  <si>
    <t>九天揽月：
中国探月工程三步走</t>
  </si>
  <si>
    <t>陈晓荷</t>
  </si>
  <si>
    <t>凤汝颖</t>
  </si>
  <si>
    <t>高一（25）班</t>
  </si>
  <si>
    <t>丁达尔效应</t>
  </si>
  <si>
    <t>袁锦钊</t>
  </si>
  <si>
    <t>李奥雪</t>
  </si>
  <si>
    <t>新能源，生态新未来</t>
  </si>
  <si>
    <t>朱如燕</t>
  </si>
  <si>
    <t>高二（45）班</t>
  </si>
  <si>
    <t>《星梦引擎：宇宙织梦者》</t>
  </si>
  <si>
    <t>曹可</t>
  </si>
  <si>
    <t>李遵婷</t>
  </si>
  <si>
    <t>2397幼儿
保育4班</t>
  </si>
  <si>
    <t>机械心脏</t>
  </si>
  <si>
    <t>陈兰香</t>
  </si>
  <si>
    <t>关绍涵</t>
  </si>
  <si>
    <t>高一（23）班</t>
  </si>
  <si>
    <t>鱼化石</t>
  </si>
  <si>
    <t>覃凤梅</t>
  </si>
  <si>
    <t>徐雨晨</t>
  </si>
  <si>
    <t>高三（53）班</t>
  </si>
  <si>
    <t>时光的经纬，梦的象限</t>
  </si>
  <si>
    <t>王雪瑶</t>
  </si>
  <si>
    <t>柴阳瑜</t>
  </si>
  <si>
    <t>高二（48）班</t>
  </si>
  <si>
    <t>《科技赋能下的文化传承图谱》</t>
  </si>
  <si>
    <t>薛业会</t>
  </si>
  <si>
    <t>蒲明静</t>
  </si>
  <si>
    <t>2497幼儿
保育3班</t>
  </si>
  <si>
    <t>为什么可乐冒气泡</t>
  </si>
  <si>
    <t>金亮</t>
  </si>
  <si>
    <t>陈一航</t>
  </si>
  <si>
    <t>2497幼儿
保育1班</t>
  </si>
  <si>
    <t>生活里的科学</t>
  </si>
  <si>
    <t>罗云</t>
  </si>
  <si>
    <t>石连金</t>
  </si>
  <si>
    <t>24计算机</t>
  </si>
  <si>
    <t>携手共创，创美未来</t>
  </si>
  <si>
    <t>孙胜</t>
  </si>
  <si>
    <t>方思怡</t>
  </si>
  <si>
    <t>2493幼儿
保育4班</t>
  </si>
  <si>
    <t>科创纪元</t>
  </si>
  <si>
    <t>余钧昊</t>
  </si>
  <si>
    <t>高二（46）班</t>
  </si>
  <si>
    <t>《时光绮梦：传统与未来的邂逅》</t>
  </si>
  <si>
    <t>闻雪</t>
  </si>
  <si>
    <t>桂婧婷</t>
  </si>
  <si>
    <t>盛世华诞</t>
  </si>
  <si>
    <t>王程程</t>
  </si>
  <si>
    <t>24文艺</t>
  </si>
  <si>
    <t>丰盛的生活</t>
  </si>
  <si>
    <t>陈小伟</t>
  </si>
  <si>
    <t>汪梦圆</t>
  </si>
  <si>
    <t>2523幼儿
保育班</t>
  </si>
  <si>
    <t>书籍带来的色彩</t>
  </si>
  <si>
    <t>汪璨硕</t>
  </si>
  <si>
    <t>城南旧事--成长</t>
  </si>
  <si>
    <t>吴庆勇</t>
  </si>
  <si>
    <t>高二（18）班</t>
  </si>
  <si>
    <t>鲸歌农场</t>
  </si>
  <si>
    <t>程诺</t>
  </si>
  <si>
    <t>太阳</t>
  </si>
  <si>
    <t>李学成</t>
  </si>
  <si>
    <t>沈玉洁</t>
  </si>
  <si>
    <t>高一（20）班</t>
  </si>
  <si>
    <t>生活中的科技</t>
  </si>
  <si>
    <r>
      <rPr>
        <sz val="12"/>
        <color theme="1"/>
        <rFont val="方正仿宋_GB2312"/>
        <charset val="134"/>
      </rPr>
      <t>许小</t>
    </r>
    <r>
      <rPr>
        <sz val="12"/>
        <color theme="1"/>
        <rFont val="宋体"/>
        <charset val="134"/>
      </rPr>
      <t>犇</t>
    </r>
  </si>
  <si>
    <t>李紫涵</t>
  </si>
  <si>
    <t>高二（14）班</t>
  </si>
  <si>
    <t>昆虫记</t>
  </si>
  <si>
    <t>曹兴格</t>
  </si>
  <si>
    <t>陶应硕</t>
  </si>
  <si>
    <t>钢铁是怎样炼成的</t>
  </si>
  <si>
    <t>高凡凡</t>
  </si>
  <si>
    <t>王欣怡</t>
  </si>
  <si>
    <t>高一（3）班</t>
  </si>
  <si>
    <t>榜样的力量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</si>
</sst>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2312"/>
      <charset val="134"/>
    </font>
    <font>
      <sz val="12"/>
      <color theme="1"/>
      <name val="Times New Roman"/>
      <charset val="134"/>
    </font>
    <font>
      <sz val="12"/>
      <name val="方正仿宋_GB2312"/>
      <charset val="134"/>
    </font>
    <font>
      <b/>
      <sz val="12"/>
      <color theme="1"/>
      <name val="楷体"/>
      <charset val="134"/>
    </font>
    <font>
      <sz val="12"/>
      <color theme="1"/>
      <name val="方正仿宋_GB2312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b/>
      <sz val="11"/>
      <color theme="1"/>
      <name val="楷体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MS Gothic"/>
      <charset val="134"/>
    </font>
    <font>
      <sz val="12"/>
      <color indexed="8"/>
      <name val="方正仿宋_GB2312"/>
      <charset val="134"/>
    </font>
    <font>
      <sz val="12"/>
      <name val="方正仿宋_GB2312"/>
      <charset val="0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zoomScale="80" zoomScaleNormal="80" workbookViewId="0">
      <selection activeCell="K9" sqref="K9"/>
    </sheetView>
  </sheetViews>
  <sheetFormatPr defaultColWidth="9" defaultRowHeight="15"/>
  <cols>
    <col min="1" max="1" width="5.5" style="55" customWidth="1"/>
    <col min="2" max="2" width="9.125" customWidth="1"/>
    <col min="3" max="3" width="12.125" customWidth="1"/>
    <col min="4" max="4" width="33.25" customWidth="1"/>
    <col min="5" max="5" width="13.5" customWidth="1"/>
    <col min="6" max="6" width="76.9583333333333" customWidth="1"/>
    <col min="7" max="7" width="13" customWidth="1"/>
    <col min="8" max="8" width="12" customWidth="1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49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0" t="s">
        <v>8</v>
      </c>
      <c r="I2" s="6" t="s">
        <v>9</v>
      </c>
    </row>
    <row r="3" ht="26" customHeight="1" spans="1:9">
      <c r="A3" s="34">
        <v>1</v>
      </c>
      <c r="B3" s="77" t="s">
        <v>10</v>
      </c>
      <c r="C3" s="10" t="s">
        <v>11</v>
      </c>
      <c r="D3" s="77" t="s">
        <v>12</v>
      </c>
      <c r="E3" s="10" t="s">
        <v>13</v>
      </c>
      <c r="F3" s="70" t="s">
        <v>14</v>
      </c>
      <c r="G3" s="77" t="s">
        <v>15</v>
      </c>
      <c r="H3" s="87" t="s">
        <v>16</v>
      </c>
      <c r="I3" s="12" t="s">
        <v>17</v>
      </c>
    </row>
    <row r="4" ht="26" customHeight="1" spans="1:9">
      <c r="A4" s="35">
        <v>2</v>
      </c>
      <c r="B4" s="88" t="s">
        <v>18</v>
      </c>
      <c r="C4" s="88" t="s">
        <v>19</v>
      </c>
      <c r="D4" s="88" t="s">
        <v>20</v>
      </c>
      <c r="E4" s="88" t="s">
        <v>21</v>
      </c>
      <c r="F4" s="88" t="s">
        <v>22</v>
      </c>
      <c r="G4" s="88" t="s">
        <v>15</v>
      </c>
      <c r="H4" s="89" t="s">
        <v>23</v>
      </c>
      <c r="I4" s="16"/>
    </row>
    <row r="5" ht="26" customHeight="1" spans="1:9">
      <c r="A5" s="35">
        <v>3</v>
      </c>
      <c r="B5" s="88" t="s">
        <v>18</v>
      </c>
      <c r="C5" s="88" t="s">
        <v>24</v>
      </c>
      <c r="D5" s="88" t="s">
        <v>20</v>
      </c>
      <c r="E5" s="88" t="s">
        <v>25</v>
      </c>
      <c r="F5" s="88" t="s">
        <v>26</v>
      </c>
      <c r="G5" s="88" t="s">
        <v>15</v>
      </c>
      <c r="H5" s="89" t="s">
        <v>27</v>
      </c>
      <c r="I5" s="16"/>
    </row>
    <row r="6" ht="26" customHeight="1" spans="1:9">
      <c r="A6" s="35">
        <v>4</v>
      </c>
      <c r="B6" s="73" t="s">
        <v>28</v>
      </c>
      <c r="C6" s="72" t="s">
        <v>29</v>
      </c>
      <c r="D6" s="72" t="s">
        <v>30</v>
      </c>
      <c r="E6" s="40" t="s">
        <v>31</v>
      </c>
      <c r="F6" s="72" t="s">
        <v>32</v>
      </c>
      <c r="G6" s="72" t="s">
        <v>15</v>
      </c>
      <c r="H6" s="79" t="s">
        <v>33</v>
      </c>
      <c r="I6" s="16"/>
    </row>
    <row r="7" ht="26" customHeight="1" spans="1:9">
      <c r="A7" s="35">
        <v>5</v>
      </c>
      <c r="B7" s="72" t="s">
        <v>28</v>
      </c>
      <c r="C7" s="72" t="s">
        <v>34</v>
      </c>
      <c r="D7" s="72" t="s">
        <v>35</v>
      </c>
      <c r="E7" s="72" t="s">
        <v>36</v>
      </c>
      <c r="F7" s="72" t="s">
        <v>37</v>
      </c>
      <c r="G7" s="72" t="s">
        <v>15</v>
      </c>
      <c r="H7" s="79" t="s">
        <v>38</v>
      </c>
      <c r="I7" s="16"/>
    </row>
    <row r="8" ht="26" customHeight="1" spans="1:9">
      <c r="A8" s="35">
        <v>6</v>
      </c>
      <c r="B8" s="73" t="s">
        <v>39</v>
      </c>
      <c r="C8" s="90" t="s">
        <v>40</v>
      </c>
      <c r="D8" s="91" t="s">
        <v>41</v>
      </c>
      <c r="E8" s="90" t="s">
        <v>42</v>
      </c>
      <c r="F8" s="72" t="s">
        <v>43</v>
      </c>
      <c r="G8" s="25" t="s">
        <v>15</v>
      </c>
      <c r="H8" s="92" t="s">
        <v>44</v>
      </c>
      <c r="I8" s="16"/>
    </row>
    <row r="9" ht="26" customHeight="1" spans="1:9">
      <c r="A9" s="35">
        <v>7</v>
      </c>
      <c r="B9" s="88" t="s">
        <v>18</v>
      </c>
      <c r="C9" s="88" t="s">
        <v>45</v>
      </c>
      <c r="D9" s="88" t="s">
        <v>46</v>
      </c>
      <c r="E9" s="88" t="s">
        <v>47</v>
      </c>
      <c r="F9" s="29" t="s">
        <v>48</v>
      </c>
      <c r="G9" s="88" t="s">
        <v>15</v>
      </c>
      <c r="H9" s="89" t="s">
        <v>49</v>
      </c>
      <c r="I9" s="16"/>
    </row>
    <row r="10" ht="26" customHeight="1" spans="1:9">
      <c r="A10" s="35">
        <v>8</v>
      </c>
      <c r="B10" s="88" t="s">
        <v>18</v>
      </c>
      <c r="C10" s="88" t="s">
        <v>50</v>
      </c>
      <c r="D10" s="88" t="s">
        <v>51</v>
      </c>
      <c r="E10" s="88" t="s">
        <v>52</v>
      </c>
      <c r="F10" s="88" t="s">
        <v>53</v>
      </c>
      <c r="G10" s="88" t="s">
        <v>15</v>
      </c>
      <c r="H10" s="89" t="s">
        <v>54</v>
      </c>
      <c r="I10" s="16"/>
    </row>
    <row r="11" ht="26" customHeight="1" spans="1:9">
      <c r="A11" s="35">
        <v>9</v>
      </c>
      <c r="B11" s="88" t="s">
        <v>18</v>
      </c>
      <c r="C11" s="88" t="s">
        <v>55</v>
      </c>
      <c r="D11" s="88" t="s">
        <v>56</v>
      </c>
      <c r="E11" s="88" t="s">
        <v>57</v>
      </c>
      <c r="F11" s="88" t="s">
        <v>58</v>
      </c>
      <c r="G11" s="88" t="s">
        <v>15</v>
      </c>
      <c r="H11" s="89" t="s">
        <v>59</v>
      </c>
      <c r="I11" s="16"/>
    </row>
    <row r="12" ht="26" customHeight="1" spans="1:9">
      <c r="A12" s="35">
        <v>10</v>
      </c>
      <c r="B12" s="73" t="s">
        <v>28</v>
      </c>
      <c r="C12" s="72" t="s">
        <v>60</v>
      </c>
      <c r="D12" s="14" t="s">
        <v>61</v>
      </c>
      <c r="E12" s="72" t="s">
        <v>62</v>
      </c>
      <c r="F12" s="72" t="s">
        <v>63</v>
      </c>
      <c r="G12" s="72" t="s">
        <v>15</v>
      </c>
      <c r="H12" s="79" t="s">
        <v>64</v>
      </c>
      <c r="I12" s="16"/>
    </row>
    <row r="13" ht="26" customHeight="1" spans="1:9">
      <c r="A13" s="35">
        <v>11</v>
      </c>
      <c r="B13" s="73" t="s">
        <v>28</v>
      </c>
      <c r="C13" s="72" t="s">
        <v>65</v>
      </c>
      <c r="D13" s="14" t="s">
        <v>61</v>
      </c>
      <c r="E13" s="72" t="s">
        <v>62</v>
      </c>
      <c r="F13" s="72" t="s">
        <v>66</v>
      </c>
      <c r="G13" s="72" t="s">
        <v>15</v>
      </c>
      <c r="H13" s="79" t="s">
        <v>64</v>
      </c>
      <c r="I13" s="16"/>
    </row>
    <row r="14" ht="26" customHeight="1" spans="1:9">
      <c r="A14" s="35">
        <v>12</v>
      </c>
      <c r="B14" s="73" t="s">
        <v>39</v>
      </c>
      <c r="C14" s="91" t="s">
        <v>67</v>
      </c>
      <c r="D14" s="91" t="s">
        <v>41</v>
      </c>
      <c r="E14" s="91" t="s">
        <v>21</v>
      </c>
      <c r="F14" s="72" t="s">
        <v>68</v>
      </c>
      <c r="G14" s="91" t="s">
        <v>15</v>
      </c>
      <c r="H14" s="93" t="s">
        <v>69</v>
      </c>
      <c r="I14" s="16"/>
    </row>
    <row r="15" ht="26" customHeight="1" spans="1:9">
      <c r="A15" s="35">
        <v>13</v>
      </c>
      <c r="B15" s="73" t="s">
        <v>39</v>
      </c>
      <c r="C15" s="90" t="s">
        <v>70</v>
      </c>
      <c r="D15" s="91" t="s">
        <v>41</v>
      </c>
      <c r="E15" s="90" t="s">
        <v>71</v>
      </c>
      <c r="F15" s="14" t="s">
        <v>72</v>
      </c>
      <c r="G15" s="25" t="s">
        <v>15</v>
      </c>
      <c r="H15" s="92" t="s">
        <v>73</v>
      </c>
      <c r="I15" s="16"/>
    </row>
    <row r="16" ht="26" customHeight="1" spans="1:9">
      <c r="A16" s="35">
        <v>14</v>
      </c>
      <c r="B16" s="73" t="s">
        <v>39</v>
      </c>
      <c r="C16" s="90" t="s">
        <v>74</v>
      </c>
      <c r="D16" s="91" t="s">
        <v>41</v>
      </c>
      <c r="E16" s="91" t="s">
        <v>13</v>
      </c>
      <c r="F16" s="14" t="s">
        <v>75</v>
      </c>
      <c r="G16" s="25" t="s">
        <v>15</v>
      </c>
      <c r="H16" s="92" t="s">
        <v>76</v>
      </c>
      <c r="I16" s="16"/>
    </row>
    <row r="17" ht="26" customHeight="1" spans="1:9">
      <c r="A17" s="37">
        <v>15</v>
      </c>
      <c r="B17" s="86" t="s">
        <v>10</v>
      </c>
      <c r="C17" s="86" t="s">
        <v>77</v>
      </c>
      <c r="D17" s="86" t="s">
        <v>78</v>
      </c>
      <c r="E17" s="86" t="s">
        <v>25</v>
      </c>
      <c r="F17" s="84" t="s">
        <v>79</v>
      </c>
      <c r="G17" s="86" t="s">
        <v>15</v>
      </c>
      <c r="H17" s="94" t="s">
        <v>80</v>
      </c>
      <c r="I17" s="20"/>
    </row>
    <row r="18" ht="26" customHeight="1" spans="1:9">
      <c r="A18" s="34">
        <v>16</v>
      </c>
      <c r="B18" s="77" t="s">
        <v>10</v>
      </c>
      <c r="C18" s="77" t="s">
        <v>81</v>
      </c>
      <c r="D18" s="77" t="s">
        <v>82</v>
      </c>
      <c r="E18" s="77" t="s">
        <v>83</v>
      </c>
      <c r="F18" s="70" t="s">
        <v>84</v>
      </c>
      <c r="G18" s="77" t="s">
        <v>15</v>
      </c>
      <c r="H18" s="95" t="s">
        <v>85</v>
      </c>
      <c r="I18" s="12" t="s">
        <v>86</v>
      </c>
    </row>
    <row r="19" ht="26" customHeight="1" spans="1:9">
      <c r="A19" s="35">
        <v>17</v>
      </c>
      <c r="B19" s="88" t="s">
        <v>18</v>
      </c>
      <c r="C19" s="88" t="s">
        <v>87</v>
      </c>
      <c r="D19" s="88" t="s">
        <v>46</v>
      </c>
      <c r="E19" s="88" t="s">
        <v>88</v>
      </c>
      <c r="F19" s="88" t="s">
        <v>89</v>
      </c>
      <c r="G19" s="88" t="s">
        <v>15</v>
      </c>
      <c r="H19" s="96" t="s">
        <v>90</v>
      </c>
      <c r="I19" s="16"/>
    </row>
    <row r="20" ht="26" customHeight="1" spans="1:9">
      <c r="A20" s="35">
        <v>18</v>
      </c>
      <c r="B20" s="88" t="s">
        <v>18</v>
      </c>
      <c r="C20" s="88" t="s">
        <v>91</v>
      </c>
      <c r="D20" s="88" t="s">
        <v>56</v>
      </c>
      <c r="E20" s="88" t="s">
        <v>92</v>
      </c>
      <c r="F20" s="29" t="s">
        <v>93</v>
      </c>
      <c r="G20" s="88" t="s">
        <v>15</v>
      </c>
      <c r="H20" s="96" t="s">
        <v>94</v>
      </c>
      <c r="I20" s="16"/>
    </row>
    <row r="21" ht="26" customHeight="1" spans="1:9">
      <c r="A21" s="35">
        <v>19</v>
      </c>
      <c r="B21" s="88" t="s">
        <v>18</v>
      </c>
      <c r="C21" s="88" t="s">
        <v>95</v>
      </c>
      <c r="D21" s="88" t="s">
        <v>46</v>
      </c>
      <c r="E21" s="88" t="s">
        <v>21</v>
      </c>
      <c r="F21" s="88" t="s">
        <v>96</v>
      </c>
      <c r="G21" s="88" t="s">
        <v>15</v>
      </c>
      <c r="H21" s="96" t="s">
        <v>97</v>
      </c>
      <c r="I21" s="16"/>
    </row>
    <row r="22" ht="26" customHeight="1" spans="1:9">
      <c r="A22" s="35">
        <v>20</v>
      </c>
      <c r="B22" s="88" t="s">
        <v>18</v>
      </c>
      <c r="C22" s="88" t="s">
        <v>98</v>
      </c>
      <c r="D22" s="88" t="s">
        <v>51</v>
      </c>
      <c r="E22" s="88" t="s">
        <v>21</v>
      </c>
      <c r="F22" s="88" t="s">
        <v>99</v>
      </c>
      <c r="G22" s="88" t="s">
        <v>15</v>
      </c>
      <c r="H22" s="96" t="s">
        <v>54</v>
      </c>
      <c r="I22" s="16"/>
    </row>
    <row r="23" ht="26" customHeight="1" spans="1:9">
      <c r="A23" s="35">
        <v>21</v>
      </c>
      <c r="B23" s="88" t="s">
        <v>18</v>
      </c>
      <c r="C23" s="88" t="s">
        <v>100</v>
      </c>
      <c r="D23" s="88" t="s">
        <v>101</v>
      </c>
      <c r="E23" s="88" t="s">
        <v>102</v>
      </c>
      <c r="F23" s="88" t="s">
        <v>103</v>
      </c>
      <c r="G23" s="88" t="s">
        <v>15</v>
      </c>
      <c r="H23" s="96" t="s">
        <v>104</v>
      </c>
      <c r="I23" s="16"/>
    </row>
    <row r="24" ht="26" customHeight="1" spans="1:9">
      <c r="A24" s="35">
        <v>22</v>
      </c>
      <c r="B24" s="73" t="s">
        <v>105</v>
      </c>
      <c r="C24" s="25" t="s">
        <v>106</v>
      </c>
      <c r="D24" s="25" t="s">
        <v>107</v>
      </c>
      <c r="E24" s="25" t="s">
        <v>108</v>
      </c>
      <c r="F24" s="73" t="s">
        <v>109</v>
      </c>
      <c r="G24" s="73" t="s">
        <v>15</v>
      </c>
      <c r="H24" s="97" t="s">
        <v>110</v>
      </c>
      <c r="I24" s="16"/>
    </row>
    <row r="25" ht="26" customHeight="1" spans="1:9">
      <c r="A25" s="35">
        <v>23</v>
      </c>
      <c r="B25" s="72" t="s">
        <v>111</v>
      </c>
      <c r="C25" s="72" t="s">
        <v>112</v>
      </c>
      <c r="D25" s="72" t="s">
        <v>113</v>
      </c>
      <c r="E25" s="72" t="s">
        <v>36</v>
      </c>
      <c r="F25" s="25" t="s">
        <v>114</v>
      </c>
      <c r="G25" s="72" t="s">
        <v>15</v>
      </c>
      <c r="H25" s="58" t="s">
        <v>115</v>
      </c>
      <c r="I25" s="16"/>
    </row>
    <row r="26" ht="26" customHeight="1" spans="1:9">
      <c r="A26" s="35">
        <v>24</v>
      </c>
      <c r="B26" s="72" t="s">
        <v>111</v>
      </c>
      <c r="C26" s="72" t="s">
        <v>116</v>
      </c>
      <c r="D26" s="72" t="s">
        <v>117</v>
      </c>
      <c r="E26" s="72" t="s">
        <v>118</v>
      </c>
      <c r="F26" s="72" t="s">
        <v>119</v>
      </c>
      <c r="G26" s="72" t="s">
        <v>15</v>
      </c>
      <c r="H26" s="58" t="s">
        <v>120</v>
      </c>
      <c r="I26" s="16"/>
    </row>
    <row r="27" ht="26" customHeight="1" spans="1:9">
      <c r="A27" s="35">
        <v>25</v>
      </c>
      <c r="B27" s="73" t="s">
        <v>28</v>
      </c>
      <c r="C27" s="72" t="s">
        <v>121</v>
      </c>
      <c r="D27" s="72" t="s">
        <v>122</v>
      </c>
      <c r="E27" s="72" t="s">
        <v>123</v>
      </c>
      <c r="F27" s="72" t="s">
        <v>124</v>
      </c>
      <c r="G27" s="72" t="s">
        <v>15</v>
      </c>
      <c r="H27" s="58" t="s">
        <v>125</v>
      </c>
      <c r="I27" s="16"/>
    </row>
    <row r="28" ht="26" customHeight="1" spans="1:9">
      <c r="A28" s="35">
        <v>26</v>
      </c>
      <c r="B28" s="73" t="s">
        <v>28</v>
      </c>
      <c r="C28" s="72" t="s">
        <v>126</v>
      </c>
      <c r="D28" s="14" t="s">
        <v>127</v>
      </c>
      <c r="E28" s="72" t="s">
        <v>128</v>
      </c>
      <c r="F28" s="72" t="s">
        <v>129</v>
      </c>
      <c r="G28" s="72" t="s">
        <v>15</v>
      </c>
      <c r="H28" s="58" t="s">
        <v>130</v>
      </c>
      <c r="I28" s="16"/>
    </row>
    <row r="29" ht="26" customHeight="1" spans="1:9">
      <c r="A29" s="35">
        <v>27</v>
      </c>
      <c r="B29" s="73" t="s">
        <v>28</v>
      </c>
      <c r="C29" s="72" t="s">
        <v>131</v>
      </c>
      <c r="D29" s="14" t="s">
        <v>127</v>
      </c>
      <c r="E29" s="72" t="s">
        <v>132</v>
      </c>
      <c r="F29" s="72" t="s">
        <v>133</v>
      </c>
      <c r="G29" s="72" t="s">
        <v>15</v>
      </c>
      <c r="H29" s="58" t="s">
        <v>134</v>
      </c>
      <c r="I29" s="16"/>
    </row>
    <row r="30" ht="26" customHeight="1" spans="1:9">
      <c r="A30" s="35">
        <v>28</v>
      </c>
      <c r="B30" s="73" t="s">
        <v>28</v>
      </c>
      <c r="C30" s="72" t="s">
        <v>135</v>
      </c>
      <c r="D30" s="72" t="s">
        <v>30</v>
      </c>
      <c r="E30" s="40" t="s">
        <v>31</v>
      </c>
      <c r="F30" s="14" t="s">
        <v>136</v>
      </c>
      <c r="G30" s="72" t="s">
        <v>15</v>
      </c>
      <c r="H30" s="58" t="s">
        <v>33</v>
      </c>
      <c r="I30" s="16"/>
    </row>
    <row r="31" ht="26" customHeight="1" spans="1:9">
      <c r="A31" s="35">
        <v>29</v>
      </c>
      <c r="B31" s="73" t="s">
        <v>28</v>
      </c>
      <c r="C31" s="72" t="s">
        <v>137</v>
      </c>
      <c r="D31" s="72" t="s">
        <v>138</v>
      </c>
      <c r="E31" s="72" t="s">
        <v>139</v>
      </c>
      <c r="F31" s="72" t="s">
        <v>140</v>
      </c>
      <c r="G31" s="72" t="s">
        <v>15</v>
      </c>
      <c r="H31" s="58" t="s">
        <v>141</v>
      </c>
      <c r="I31" s="16"/>
    </row>
    <row r="32" ht="26" customHeight="1" spans="1:9">
      <c r="A32" s="35">
        <v>30</v>
      </c>
      <c r="B32" s="73" t="s">
        <v>28</v>
      </c>
      <c r="C32" s="72" t="s">
        <v>142</v>
      </c>
      <c r="D32" s="14" t="s">
        <v>127</v>
      </c>
      <c r="E32" s="72" t="s">
        <v>13</v>
      </c>
      <c r="F32" s="72" t="s">
        <v>143</v>
      </c>
      <c r="G32" s="72" t="s">
        <v>15</v>
      </c>
      <c r="H32" s="58" t="s">
        <v>144</v>
      </c>
      <c r="I32" s="16"/>
    </row>
    <row r="33" ht="26" customHeight="1" spans="1:9">
      <c r="A33" s="35">
        <v>31</v>
      </c>
      <c r="B33" s="72" t="s">
        <v>28</v>
      </c>
      <c r="C33" s="72" t="s">
        <v>145</v>
      </c>
      <c r="D33" s="72" t="s">
        <v>146</v>
      </c>
      <c r="E33" s="72" t="s">
        <v>147</v>
      </c>
      <c r="F33" s="72" t="s">
        <v>148</v>
      </c>
      <c r="G33" s="72" t="s">
        <v>15</v>
      </c>
      <c r="H33" s="58" t="s">
        <v>149</v>
      </c>
      <c r="I33" s="16"/>
    </row>
    <row r="34" ht="26" customHeight="1" spans="1:9">
      <c r="A34" s="35">
        <v>32</v>
      </c>
      <c r="B34" s="72" t="s">
        <v>111</v>
      </c>
      <c r="C34" s="73" t="s">
        <v>150</v>
      </c>
      <c r="D34" s="72" t="s">
        <v>151</v>
      </c>
      <c r="E34" s="73" t="s">
        <v>13</v>
      </c>
      <c r="F34" s="73" t="s">
        <v>152</v>
      </c>
      <c r="G34" s="73" t="s">
        <v>15</v>
      </c>
      <c r="H34" s="75" t="s">
        <v>153</v>
      </c>
      <c r="I34" s="16"/>
    </row>
    <row r="35" ht="26" customHeight="1" spans="1:9">
      <c r="A35" s="35">
        <v>33</v>
      </c>
      <c r="B35" s="73" t="s">
        <v>39</v>
      </c>
      <c r="C35" s="90" t="s">
        <v>154</v>
      </c>
      <c r="D35" s="91" t="s">
        <v>155</v>
      </c>
      <c r="E35" s="40" t="s">
        <v>13</v>
      </c>
      <c r="F35" s="72" t="s">
        <v>156</v>
      </c>
      <c r="G35" s="25" t="s">
        <v>15</v>
      </c>
      <c r="H35" s="98" t="s">
        <v>157</v>
      </c>
      <c r="I35" s="16"/>
    </row>
    <row r="36" ht="26" customHeight="1" spans="1:9">
      <c r="A36" s="35">
        <v>34</v>
      </c>
      <c r="B36" s="73" t="s">
        <v>105</v>
      </c>
      <c r="C36" s="25" t="s">
        <v>158</v>
      </c>
      <c r="D36" s="25" t="s">
        <v>159</v>
      </c>
      <c r="E36" s="25" t="s">
        <v>123</v>
      </c>
      <c r="F36" s="25" t="s">
        <v>160</v>
      </c>
      <c r="G36" s="73" t="s">
        <v>15</v>
      </c>
      <c r="H36" s="97" t="s">
        <v>161</v>
      </c>
      <c r="I36" s="16"/>
    </row>
    <row r="37" ht="26" customHeight="1" spans="1:9">
      <c r="A37" s="35">
        <v>35</v>
      </c>
      <c r="B37" s="73" t="s">
        <v>105</v>
      </c>
      <c r="C37" s="25" t="s">
        <v>162</v>
      </c>
      <c r="D37" s="25" t="s">
        <v>159</v>
      </c>
      <c r="E37" s="25" t="s">
        <v>36</v>
      </c>
      <c r="F37" s="73" t="s">
        <v>163</v>
      </c>
      <c r="G37" s="73" t="s">
        <v>15</v>
      </c>
      <c r="H37" s="97" t="s">
        <v>164</v>
      </c>
      <c r="I37" s="16"/>
    </row>
    <row r="38" ht="26" customHeight="1" spans="1:9">
      <c r="A38" s="35">
        <v>36</v>
      </c>
      <c r="B38" s="72" t="s">
        <v>111</v>
      </c>
      <c r="C38" s="73" t="s">
        <v>165</v>
      </c>
      <c r="D38" s="72" t="s">
        <v>151</v>
      </c>
      <c r="E38" s="73" t="s">
        <v>13</v>
      </c>
      <c r="F38" s="73" t="s">
        <v>166</v>
      </c>
      <c r="G38" s="73" t="s">
        <v>15</v>
      </c>
      <c r="H38" s="75" t="s">
        <v>167</v>
      </c>
      <c r="I38" s="16"/>
    </row>
    <row r="39" ht="26" customHeight="1" spans="1:9">
      <c r="A39" s="35">
        <v>37</v>
      </c>
      <c r="B39" s="73" t="s">
        <v>39</v>
      </c>
      <c r="C39" s="90" t="s">
        <v>168</v>
      </c>
      <c r="D39" s="91" t="s">
        <v>41</v>
      </c>
      <c r="E39" s="91" t="s">
        <v>169</v>
      </c>
      <c r="F39" s="14" t="s">
        <v>170</v>
      </c>
      <c r="G39" s="25" t="s">
        <v>15</v>
      </c>
      <c r="H39" s="98" t="s">
        <v>171</v>
      </c>
      <c r="I39" s="16"/>
    </row>
    <row r="40" ht="26" customHeight="1" spans="1:9">
      <c r="A40" s="35">
        <v>38</v>
      </c>
      <c r="B40" s="72" t="s">
        <v>10</v>
      </c>
      <c r="C40" s="72" t="s">
        <v>172</v>
      </c>
      <c r="D40" s="72" t="s">
        <v>173</v>
      </c>
      <c r="E40" s="72" t="s">
        <v>25</v>
      </c>
      <c r="F40" s="25" t="s">
        <v>174</v>
      </c>
      <c r="G40" s="72" t="s">
        <v>15</v>
      </c>
      <c r="H40" s="99" t="s">
        <v>175</v>
      </c>
      <c r="I40" s="16"/>
    </row>
    <row r="41" ht="26" customHeight="1" spans="1:9">
      <c r="A41" s="35">
        <v>39</v>
      </c>
      <c r="B41" s="88" t="s">
        <v>18</v>
      </c>
      <c r="C41" s="88" t="s">
        <v>176</v>
      </c>
      <c r="D41" s="88" t="s">
        <v>20</v>
      </c>
      <c r="E41" s="88" t="s">
        <v>13</v>
      </c>
      <c r="F41" s="88" t="s">
        <v>177</v>
      </c>
      <c r="G41" s="88" t="s">
        <v>15</v>
      </c>
      <c r="H41" s="96" t="s">
        <v>178</v>
      </c>
      <c r="I41" s="16"/>
    </row>
    <row r="42" ht="26" customHeight="1" spans="1:9">
      <c r="A42" s="35">
        <v>40</v>
      </c>
      <c r="B42" s="88" t="s">
        <v>18</v>
      </c>
      <c r="C42" s="88" t="s">
        <v>179</v>
      </c>
      <c r="D42" s="88" t="s">
        <v>20</v>
      </c>
      <c r="E42" s="88" t="s">
        <v>52</v>
      </c>
      <c r="F42" s="88" t="s">
        <v>180</v>
      </c>
      <c r="G42" s="88" t="s">
        <v>15</v>
      </c>
      <c r="H42" s="96" t="s">
        <v>181</v>
      </c>
      <c r="I42" s="16"/>
    </row>
    <row r="43" ht="26" customHeight="1" spans="1:9">
      <c r="A43" s="35">
        <v>41</v>
      </c>
      <c r="B43" s="88" t="s">
        <v>18</v>
      </c>
      <c r="C43" s="88" t="s">
        <v>182</v>
      </c>
      <c r="D43" s="88" t="s">
        <v>183</v>
      </c>
      <c r="E43" s="88" t="s">
        <v>13</v>
      </c>
      <c r="F43" s="88" t="s">
        <v>184</v>
      </c>
      <c r="G43" s="88" t="s">
        <v>15</v>
      </c>
      <c r="H43" s="96" t="s">
        <v>185</v>
      </c>
      <c r="I43" s="16"/>
    </row>
    <row r="44" ht="26" customHeight="1" spans="1:9">
      <c r="A44" s="35">
        <v>42</v>
      </c>
      <c r="B44" s="88" t="s">
        <v>18</v>
      </c>
      <c r="C44" s="88" t="s">
        <v>186</v>
      </c>
      <c r="D44" s="88" t="s">
        <v>46</v>
      </c>
      <c r="E44" s="88" t="s">
        <v>187</v>
      </c>
      <c r="F44" s="88" t="s">
        <v>188</v>
      </c>
      <c r="G44" s="88" t="s">
        <v>15</v>
      </c>
      <c r="H44" s="96" t="s">
        <v>189</v>
      </c>
      <c r="I44" s="16"/>
    </row>
    <row r="45" ht="26" customHeight="1" spans="1:9">
      <c r="A45" s="35">
        <v>43</v>
      </c>
      <c r="B45" s="72" t="s">
        <v>111</v>
      </c>
      <c r="C45" s="72" t="s">
        <v>190</v>
      </c>
      <c r="D45" s="72" t="s">
        <v>191</v>
      </c>
      <c r="E45" s="72" t="s">
        <v>88</v>
      </c>
      <c r="F45" s="72" t="s">
        <v>192</v>
      </c>
      <c r="G45" s="72" t="s">
        <v>15</v>
      </c>
      <c r="H45" s="58" t="s">
        <v>193</v>
      </c>
      <c r="I45" s="16"/>
    </row>
    <row r="46" ht="26" customHeight="1" spans="1:9">
      <c r="A46" s="35">
        <v>44</v>
      </c>
      <c r="B46" s="73" t="s">
        <v>28</v>
      </c>
      <c r="C46" s="72" t="s">
        <v>194</v>
      </c>
      <c r="D46" s="72" t="s">
        <v>122</v>
      </c>
      <c r="E46" s="72" t="s">
        <v>36</v>
      </c>
      <c r="F46" s="14" t="s">
        <v>195</v>
      </c>
      <c r="G46" s="72" t="s">
        <v>15</v>
      </c>
      <c r="H46" s="58" t="s">
        <v>196</v>
      </c>
      <c r="I46" s="16"/>
    </row>
    <row r="47" ht="26" customHeight="1" spans="1:9">
      <c r="A47" s="37">
        <v>45</v>
      </c>
      <c r="B47" s="84" t="s">
        <v>28</v>
      </c>
      <c r="C47" s="86" t="s">
        <v>197</v>
      </c>
      <c r="D47" s="18" t="s">
        <v>61</v>
      </c>
      <c r="E47" s="86" t="s">
        <v>13</v>
      </c>
      <c r="F47" s="86" t="s">
        <v>198</v>
      </c>
      <c r="G47" s="86" t="s">
        <v>15</v>
      </c>
      <c r="H47" s="61" t="s">
        <v>199</v>
      </c>
      <c r="I47" s="20"/>
    </row>
    <row r="48" ht="26" customHeight="1" spans="1:9">
      <c r="A48" s="34">
        <v>46</v>
      </c>
      <c r="B48" s="70" t="s">
        <v>28</v>
      </c>
      <c r="C48" s="77" t="s">
        <v>200</v>
      </c>
      <c r="D48" s="10" t="s">
        <v>127</v>
      </c>
      <c r="E48" s="77" t="s">
        <v>88</v>
      </c>
      <c r="F48" s="77" t="s">
        <v>201</v>
      </c>
      <c r="G48" s="77" t="s">
        <v>15</v>
      </c>
      <c r="H48" s="56" t="s">
        <v>202</v>
      </c>
      <c r="I48" s="12" t="s">
        <v>203</v>
      </c>
    </row>
    <row r="49" ht="26" customHeight="1" spans="1:9">
      <c r="A49" s="35">
        <v>47</v>
      </c>
      <c r="B49" s="72" t="s">
        <v>28</v>
      </c>
      <c r="C49" s="72" t="s">
        <v>204</v>
      </c>
      <c r="D49" s="72" t="s">
        <v>146</v>
      </c>
      <c r="E49" s="72" t="s">
        <v>108</v>
      </c>
      <c r="F49" s="72" t="s">
        <v>205</v>
      </c>
      <c r="G49" s="72" t="s">
        <v>15</v>
      </c>
      <c r="H49" s="58" t="s">
        <v>206</v>
      </c>
      <c r="I49" s="16"/>
    </row>
    <row r="50" ht="26" customHeight="1" spans="1:9">
      <c r="A50" s="35">
        <v>48</v>
      </c>
      <c r="B50" s="73" t="s">
        <v>39</v>
      </c>
      <c r="C50" s="90" t="s">
        <v>207</v>
      </c>
      <c r="D50" s="91" t="s">
        <v>208</v>
      </c>
      <c r="E50" s="40" t="s">
        <v>209</v>
      </c>
      <c r="F50" s="72" t="s">
        <v>210</v>
      </c>
      <c r="G50" s="25" t="s">
        <v>15</v>
      </c>
      <c r="H50" s="98" t="s">
        <v>211</v>
      </c>
      <c r="I50" s="16"/>
    </row>
    <row r="51" ht="26" customHeight="1" spans="1:9">
      <c r="A51" s="35">
        <v>49</v>
      </c>
      <c r="B51" s="72" t="s">
        <v>111</v>
      </c>
      <c r="C51" s="72" t="s">
        <v>212</v>
      </c>
      <c r="D51" s="72" t="s">
        <v>213</v>
      </c>
      <c r="E51" s="72" t="s">
        <v>214</v>
      </c>
      <c r="F51" s="72" t="s">
        <v>215</v>
      </c>
      <c r="G51" s="72" t="s">
        <v>15</v>
      </c>
      <c r="H51" s="58" t="s">
        <v>216</v>
      </c>
      <c r="I51" s="16"/>
    </row>
    <row r="52" ht="26" customHeight="1" spans="1:9">
      <c r="A52" s="35">
        <v>50</v>
      </c>
      <c r="B52" s="73" t="s">
        <v>39</v>
      </c>
      <c r="C52" s="91" t="s">
        <v>217</v>
      </c>
      <c r="D52" s="91" t="s">
        <v>41</v>
      </c>
      <c r="E52" s="91" t="s">
        <v>169</v>
      </c>
      <c r="F52" s="72" t="s">
        <v>218</v>
      </c>
      <c r="G52" s="91" t="s">
        <v>15</v>
      </c>
      <c r="H52" s="100" t="s">
        <v>219</v>
      </c>
      <c r="I52" s="16"/>
    </row>
    <row r="53" ht="26" customHeight="1" spans="1:9">
      <c r="A53" s="35">
        <v>51</v>
      </c>
      <c r="B53" s="73" t="s">
        <v>105</v>
      </c>
      <c r="C53" s="25" t="s">
        <v>220</v>
      </c>
      <c r="D53" s="25" t="s">
        <v>221</v>
      </c>
      <c r="E53" s="25" t="s">
        <v>214</v>
      </c>
      <c r="F53" s="73" t="s">
        <v>222</v>
      </c>
      <c r="G53" s="73" t="s">
        <v>15</v>
      </c>
      <c r="H53" s="97" t="s">
        <v>223</v>
      </c>
      <c r="I53" s="16"/>
    </row>
    <row r="54" ht="26" customHeight="1" spans="1:9">
      <c r="A54" s="35">
        <v>52</v>
      </c>
      <c r="B54" s="73" t="s">
        <v>39</v>
      </c>
      <c r="C54" s="90" t="s">
        <v>224</v>
      </c>
      <c r="D54" s="91" t="s">
        <v>41</v>
      </c>
      <c r="E54" s="91" t="s">
        <v>25</v>
      </c>
      <c r="F54" s="14" t="s">
        <v>225</v>
      </c>
      <c r="G54" s="25" t="s">
        <v>15</v>
      </c>
      <c r="H54" s="98" t="s">
        <v>76</v>
      </c>
      <c r="I54" s="16"/>
    </row>
    <row r="55" ht="26" customHeight="1" spans="1:9">
      <c r="A55" s="35">
        <v>53</v>
      </c>
      <c r="B55" s="73" t="s">
        <v>39</v>
      </c>
      <c r="C55" s="90" t="s">
        <v>226</v>
      </c>
      <c r="D55" s="91" t="s">
        <v>208</v>
      </c>
      <c r="E55" s="40" t="s">
        <v>31</v>
      </c>
      <c r="F55" s="72" t="s">
        <v>227</v>
      </c>
      <c r="G55" s="25" t="s">
        <v>15</v>
      </c>
      <c r="H55" s="98" t="s">
        <v>228</v>
      </c>
      <c r="I55" s="16"/>
    </row>
    <row r="56" ht="26" customHeight="1" spans="1:9">
      <c r="A56" s="35">
        <v>54</v>
      </c>
      <c r="B56" s="72" t="s">
        <v>229</v>
      </c>
      <c r="C56" s="72" t="s">
        <v>230</v>
      </c>
      <c r="D56" s="72" t="s">
        <v>231</v>
      </c>
      <c r="E56" s="72" t="s">
        <v>88</v>
      </c>
      <c r="F56" s="72" t="s">
        <v>232</v>
      </c>
      <c r="G56" s="72" t="s">
        <v>15</v>
      </c>
      <c r="H56" s="99" t="s">
        <v>233</v>
      </c>
      <c r="I56" s="16"/>
    </row>
    <row r="57" ht="26" customHeight="1" spans="1:9">
      <c r="A57" s="35">
        <v>55</v>
      </c>
      <c r="B57" s="72" t="s">
        <v>111</v>
      </c>
      <c r="C57" s="25" t="s">
        <v>234</v>
      </c>
      <c r="D57" s="14" t="s">
        <v>235</v>
      </c>
      <c r="E57" s="25" t="s">
        <v>36</v>
      </c>
      <c r="F57" s="25" t="s">
        <v>236</v>
      </c>
      <c r="G57" s="25" t="s">
        <v>15</v>
      </c>
      <c r="H57" s="36" t="s">
        <v>237</v>
      </c>
      <c r="I57" s="16"/>
    </row>
    <row r="58" ht="26" customHeight="1" spans="1:9">
      <c r="A58" s="35">
        <v>56</v>
      </c>
      <c r="B58" s="72" t="s">
        <v>10</v>
      </c>
      <c r="C58" s="72" t="s">
        <v>238</v>
      </c>
      <c r="D58" s="72" t="s">
        <v>239</v>
      </c>
      <c r="E58" s="72" t="s">
        <v>128</v>
      </c>
      <c r="F58" s="73" t="s">
        <v>240</v>
      </c>
      <c r="G58" s="72" t="s">
        <v>15</v>
      </c>
      <c r="H58" s="99" t="s">
        <v>241</v>
      </c>
      <c r="I58" s="16"/>
    </row>
    <row r="59" ht="26" customHeight="1" spans="1:9">
      <c r="A59" s="35">
        <v>57</v>
      </c>
      <c r="B59" s="88" t="s">
        <v>18</v>
      </c>
      <c r="C59" s="88" t="s">
        <v>242</v>
      </c>
      <c r="D59" s="88" t="s">
        <v>46</v>
      </c>
      <c r="E59" s="88" t="s">
        <v>132</v>
      </c>
      <c r="F59" s="88" t="s">
        <v>243</v>
      </c>
      <c r="G59" s="88" t="s">
        <v>15</v>
      </c>
      <c r="H59" s="96" t="s">
        <v>244</v>
      </c>
      <c r="I59" s="16"/>
    </row>
    <row r="60" ht="26" customHeight="1" spans="1:9">
      <c r="A60" s="35">
        <v>58</v>
      </c>
      <c r="B60" s="73" t="s">
        <v>28</v>
      </c>
      <c r="C60" s="72" t="s">
        <v>245</v>
      </c>
      <c r="D60" s="72" t="s">
        <v>146</v>
      </c>
      <c r="E60" s="72" t="s">
        <v>246</v>
      </c>
      <c r="F60" s="14" t="s">
        <v>247</v>
      </c>
      <c r="G60" s="72" t="s">
        <v>15</v>
      </c>
      <c r="H60" s="58" t="s">
        <v>248</v>
      </c>
      <c r="I60" s="16"/>
    </row>
    <row r="61" ht="26" customHeight="1" spans="1:9">
      <c r="A61" s="35">
        <v>59</v>
      </c>
      <c r="B61" s="73" t="s">
        <v>28</v>
      </c>
      <c r="C61" s="72" t="s">
        <v>249</v>
      </c>
      <c r="D61" s="72" t="s">
        <v>122</v>
      </c>
      <c r="E61" s="72" t="s">
        <v>102</v>
      </c>
      <c r="F61" s="72" t="s">
        <v>250</v>
      </c>
      <c r="G61" s="72" t="s">
        <v>15</v>
      </c>
      <c r="H61" s="58" t="s">
        <v>251</v>
      </c>
      <c r="I61" s="16"/>
    </row>
    <row r="62" ht="26" customHeight="1" spans="1:9">
      <c r="A62" s="35">
        <v>60</v>
      </c>
      <c r="B62" s="73" t="s">
        <v>28</v>
      </c>
      <c r="C62" s="72" t="s">
        <v>252</v>
      </c>
      <c r="D62" s="72" t="s">
        <v>146</v>
      </c>
      <c r="E62" s="72" t="s">
        <v>21</v>
      </c>
      <c r="F62" s="72" t="s">
        <v>253</v>
      </c>
      <c r="G62" s="72" t="s">
        <v>15</v>
      </c>
      <c r="H62" s="58" t="s">
        <v>254</v>
      </c>
      <c r="I62" s="16"/>
    </row>
    <row r="63" ht="26" customHeight="1" spans="1:9">
      <c r="A63" s="35">
        <v>61</v>
      </c>
      <c r="B63" s="72" t="s">
        <v>229</v>
      </c>
      <c r="C63" s="72" t="s">
        <v>255</v>
      </c>
      <c r="D63" s="72" t="s">
        <v>256</v>
      </c>
      <c r="E63" s="72" t="s">
        <v>62</v>
      </c>
      <c r="F63" s="72" t="s">
        <v>257</v>
      </c>
      <c r="G63" s="72" t="s">
        <v>15</v>
      </c>
      <c r="H63" s="99" t="s">
        <v>258</v>
      </c>
      <c r="I63" s="16"/>
    </row>
    <row r="64" ht="26" customHeight="1" spans="1:9">
      <c r="A64" s="35">
        <v>62</v>
      </c>
      <c r="B64" s="73" t="s">
        <v>28</v>
      </c>
      <c r="C64" s="72" t="s">
        <v>259</v>
      </c>
      <c r="D64" s="14" t="s">
        <v>127</v>
      </c>
      <c r="E64" s="72" t="s">
        <v>13</v>
      </c>
      <c r="F64" s="72" t="s">
        <v>260</v>
      </c>
      <c r="G64" s="72" t="s">
        <v>15</v>
      </c>
      <c r="H64" s="58" t="s">
        <v>261</v>
      </c>
      <c r="I64" s="16"/>
    </row>
    <row r="65" ht="26" customHeight="1" spans="1:9">
      <c r="A65" s="35">
        <v>63</v>
      </c>
      <c r="B65" s="73" t="s">
        <v>28</v>
      </c>
      <c r="C65" s="72" t="s">
        <v>262</v>
      </c>
      <c r="D65" s="14" t="s">
        <v>127</v>
      </c>
      <c r="E65" s="72" t="s">
        <v>36</v>
      </c>
      <c r="F65" s="72" t="s">
        <v>263</v>
      </c>
      <c r="G65" s="72" t="s">
        <v>15</v>
      </c>
      <c r="H65" s="58" t="s">
        <v>27</v>
      </c>
      <c r="I65" s="16"/>
    </row>
    <row r="66" ht="26" customHeight="1" spans="1:9">
      <c r="A66" s="35">
        <v>64</v>
      </c>
      <c r="B66" s="72" t="s">
        <v>39</v>
      </c>
      <c r="C66" s="91" t="s">
        <v>264</v>
      </c>
      <c r="D66" s="91" t="s">
        <v>265</v>
      </c>
      <c r="E66" s="90" t="s">
        <v>266</v>
      </c>
      <c r="F66" s="72" t="s">
        <v>267</v>
      </c>
      <c r="G66" s="72" t="s">
        <v>15</v>
      </c>
      <c r="H66" s="98" t="s">
        <v>268</v>
      </c>
      <c r="I66" s="16"/>
    </row>
    <row r="67" ht="26" customHeight="1" spans="1:9">
      <c r="A67" s="35">
        <v>65</v>
      </c>
      <c r="B67" s="72" t="s">
        <v>10</v>
      </c>
      <c r="C67" s="72" t="s">
        <v>269</v>
      </c>
      <c r="D67" s="72" t="s">
        <v>270</v>
      </c>
      <c r="E67" s="72" t="s">
        <v>187</v>
      </c>
      <c r="F67" s="25" t="s">
        <v>271</v>
      </c>
      <c r="G67" s="72" t="s">
        <v>15</v>
      </c>
      <c r="H67" s="99" t="s">
        <v>272</v>
      </c>
      <c r="I67" s="16"/>
    </row>
    <row r="68" ht="26" customHeight="1" spans="1:9">
      <c r="A68" s="35">
        <v>66</v>
      </c>
      <c r="B68" s="73" t="s">
        <v>105</v>
      </c>
      <c r="C68" s="25" t="s">
        <v>273</v>
      </c>
      <c r="D68" s="25" t="s">
        <v>159</v>
      </c>
      <c r="E68" s="25" t="s">
        <v>42</v>
      </c>
      <c r="F68" s="73" t="s">
        <v>274</v>
      </c>
      <c r="G68" s="73" t="s">
        <v>15</v>
      </c>
      <c r="H68" s="97" t="s">
        <v>275</v>
      </c>
      <c r="I68" s="16"/>
    </row>
    <row r="69" ht="26" customHeight="1" spans="1:9">
      <c r="A69" s="35">
        <v>67</v>
      </c>
      <c r="B69" s="73" t="s">
        <v>39</v>
      </c>
      <c r="C69" s="91" t="s">
        <v>276</v>
      </c>
      <c r="D69" s="91" t="s">
        <v>41</v>
      </c>
      <c r="E69" s="91" t="s">
        <v>277</v>
      </c>
      <c r="F69" s="14" t="s">
        <v>278</v>
      </c>
      <c r="G69" s="91" t="s">
        <v>15</v>
      </c>
      <c r="H69" s="100" t="s">
        <v>279</v>
      </c>
      <c r="I69" s="16"/>
    </row>
    <row r="70" ht="26" customHeight="1" spans="1:9">
      <c r="A70" s="35">
        <v>68</v>
      </c>
      <c r="B70" s="73" t="s">
        <v>39</v>
      </c>
      <c r="C70" s="90" t="s">
        <v>280</v>
      </c>
      <c r="D70" s="91" t="s">
        <v>265</v>
      </c>
      <c r="E70" s="90" t="s">
        <v>13</v>
      </c>
      <c r="F70" s="72" t="s">
        <v>281</v>
      </c>
      <c r="G70" s="25" t="s">
        <v>15</v>
      </c>
      <c r="H70" s="98" t="s">
        <v>282</v>
      </c>
      <c r="I70" s="16"/>
    </row>
    <row r="71" ht="26" customHeight="1" spans="1:9">
      <c r="A71" s="35">
        <v>69</v>
      </c>
      <c r="B71" s="72" t="s">
        <v>229</v>
      </c>
      <c r="C71" s="72" t="s">
        <v>283</v>
      </c>
      <c r="D71" s="72" t="s">
        <v>284</v>
      </c>
      <c r="E71" s="72" t="s">
        <v>285</v>
      </c>
      <c r="F71" s="72" t="s">
        <v>286</v>
      </c>
      <c r="G71" s="72" t="s">
        <v>15</v>
      </c>
      <c r="H71" s="99" t="s">
        <v>287</v>
      </c>
      <c r="I71" s="16"/>
    </row>
    <row r="72" ht="26" customHeight="1" spans="1:9">
      <c r="A72" s="35">
        <v>70</v>
      </c>
      <c r="B72" s="72" t="s">
        <v>229</v>
      </c>
      <c r="C72" s="72" t="s">
        <v>288</v>
      </c>
      <c r="D72" s="72" t="s">
        <v>289</v>
      </c>
      <c r="E72" s="72" t="s">
        <v>290</v>
      </c>
      <c r="F72" s="14" t="s">
        <v>291</v>
      </c>
      <c r="G72" s="72" t="s">
        <v>15</v>
      </c>
      <c r="H72" s="99" t="s">
        <v>292</v>
      </c>
      <c r="I72" s="16"/>
    </row>
    <row r="73" ht="26" customHeight="1" spans="1:9">
      <c r="A73" s="35">
        <v>71</v>
      </c>
      <c r="B73" s="72" t="s">
        <v>229</v>
      </c>
      <c r="C73" s="72" t="s">
        <v>293</v>
      </c>
      <c r="D73" s="72" t="s">
        <v>289</v>
      </c>
      <c r="E73" s="72" t="s">
        <v>108</v>
      </c>
      <c r="F73" s="72" t="s">
        <v>294</v>
      </c>
      <c r="G73" s="72" t="s">
        <v>15</v>
      </c>
      <c r="H73" s="99" t="s">
        <v>295</v>
      </c>
      <c r="I73" s="16"/>
    </row>
    <row r="74" ht="26" customHeight="1" spans="1:9">
      <c r="A74" s="35">
        <v>72</v>
      </c>
      <c r="B74" s="72" t="s">
        <v>229</v>
      </c>
      <c r="C74" s="72" t="s">
        <v>296</v>
      </c>
      <c r="D74" s="72" t="s">
        <v>297</v>
      </c>
      <c r="E74" s="72" t="s">
        <v>21</v>
      </c>
      <c r="F74" s="72" t="s">
        <v>298</v>
      </c>
      <c r="G74" s="72" t="s">
        <v>15</v>
      </c>
      <c r="H74" s="99" t="s">
        <v>299</v>
      </c>
      <c r="I74" s="16"/>
    </row>
    <row r="75" ht="26" customHeight="1" spans="1:9">
      <c r="A75" s="35">
        <v>73</v>
      </c>
      <c r="B75" s="72" t="s">
        <v>229</v>
      </c>
      <c r="C75" s="72" t="s">
        <v>300</v>
      </c>
      <c r="D75" s="72" t="s">
        <v>284</v>
      </c>
      <c r="E75" s="72" t="s">
        <v>301</v>
      </c>
      <c r="F75" s="72" t="s">
        <v>302</v>
      </c>
      <c r="G75" s="72" t="s">
        <v>15</v>
      </c>
      <c r="H75" s="99" t="s">
        <v>303</v>
      </c>
      <c r="I75" s="16"/>
    </row>
    <row r="76" ht="26" customHeight="1" spans="1:9">
      <c r="A76" s="35">
        <v>74</v>
      </c>
      <c r="B76" s="72" t="s">
        <v>10</v>
      </c>
      <c r="C76" s="72" t="s">
        <v>304</v>
      </c>
      <c r="D76" s="72" t="s">
        <v>305</v>
      </c>
      <c r="E76" s="72" t="s">
        <v>47</v>
      </c>
      <c r="F76" s="25" t="s">
        <v>306</v>
      </c>
      <c r="G76" s="72" t="s">
        <v>15</v>
      </c>
      <c r="H76" s="99" t="s">
        <v>307</v>
      </c>
      <c r="I76" s="16"/>
    </row>
    <row r="77" ht="26" customHeight="1" spans="1:9">
      <c r="A77" s="35">
        <v>75</v>
      </c>
      <c r="B77" s="72" t="s">
        <v>10</v>
      </c>
      <c r="C77" s="14" t="s">
        <v>308</v>
      </c>
      <c r="D77" s="72" t="s">
        <v>309</v>
      </c>
      <c r="E77" s="72" t="s">
        <v>310</v>
      </c>
      <c r="F77" s="73" t="s">
        <v>311</v>
      </c>
      <c r="G77" s="72" t="s">
        <v>15</v>
      </c>
      <c r="H77" s="99" t="s">
        <v>312</v>
      </c>
      <c r="I77" s="16"/>
    </row>
    <row r="78" ht="26" customHeight="1" spans="1:9">
      <c r="A78" s="35">
        <v>76</v>
      </c>
      <c r="B78" s="73" t="s">
        <v>105</v>
      </c>
      <c r="C78" s="25" t="s">
        <v>313</v>
      </c>
      <c r="D78" s="25" t="s">
        <v>159</v>
      </c>
      <c r="E78" s="25" t="s">
        <v>314</v>
      </c>
      <c r="F78" s="73" t="s">
        <v>315</v>
      </c>
      <c r="G78" s="73" t="s">
        <v>15</v>
      </c>
      <c r="H78" s="97" t="s">
        <v>316</v>
      </c>
      <c r="I78" s="16"/>
    </row>
    <row r="79" ht="26" customHeight="1" spans="1:9">
      <c r="A79" s="35">
        <v>77</v>
      </c>
      <c r="B79" s="72" t="s">
        <v>111</v>
      </c>
      <c r="C79" s="73" t="s">
        <v>317</v>
      </c>
      <c r="D79" s="72" t="s">
        <v>235</v>
      </c>
      <c r="E79" s="73" t="s">
        <v>108</v>
      </c>
      <c r="F79" s="25" t="s">
        <v>318</v>
      </c>
      <c r="G79" s="73" t="s">
        <v>15</v>
      </c>
      <c r="H79" s="75" t="s">
        <v>319</v>
      </c>
      <c r="I79" s="16"/>
    </row>
    <row r="80" ht="26" customHeight="1" spans="1:9">
      <c r="A80" s="35">
        <v>78</v>
      </c>
      <c r="B80" s="73" t="s">
        <v>39</v>
      </c>
      <c r="C80" s="90" t="s">
        <v>320</v>
      </c>
      <c r="D80" s="91" t="s">
        <v>321</v>
      </c>
      <c r="E80" s="90" t="s">
        <v>83</v>
      </c>
      <c r="F80" s="14" t="s">
        <v>322</v>
      </c>
      <c r="G80" s="25" t="s">
        <v>15</v>
      </c>
      <c r="H80" s="98" t="s">
        <v>323</v>
      </c>
      <c r="I80" s="16"/>
    </row>
    <row r="81" ht="26" customHeight="1" spans="1:9">
      <c r="A81" s="35">
        <v>79</v>
      </c>
      <c r="B81" s="72" t="s">
        <v>10</v>
      </c>
      <c r="C81" s="72" t="s">
        <v>324</v>
      </c>
      <c r="D81" s="72" t="s">
        <v>325</v>
      </c>
      <c r="E81" s="72" t="s">
        <v>13</v>
      </c>
      <c r="F81" s="73" t="s">
        <v>326</v>
      </c>
      <c r="G81" s="72" t="s">
        <v>15</v>
      </c>
      <c r="H81" s="99" t="s">
        <v>327</v>
      </c>
      <c r="I81" s="16"/>
    </row>
    <row r="82" ht="26" customHeight="1" spans="1:9">
      <c r="A82" s="35">
        <v>80</v>
      </c>
      <c r="B82" s="73" t="s">
        <v>28</v>
      </c>
      <c r="C82" s="72" t="s">
        <v>328</v>
      </c>
      <c r="D82" s="14" t="s">
        <v>127</v>
      </c>
      <c r="E82" s="72" t="s">
        <v>139</v>
      </c>
      <c r="F82" s="72" t="s">
        <v>329</v>
      </c>
      <c r="G82" s="72" t="s">
        <v>15</v>
      </c>
      <c r="H82" s="58" t="s">
        <v>330</v>
      </c>
      <c r="I82" s="16"/>
    </row>
    <row r="83" ht="26" customHeight="1" spans="1:9">
      <c r="A83" s="35">
        <v>81</v>
      </c>
      <c r="B83" s="73" t="s">
        <v>28</v>
      </c>
      <c r="C83" s="72" t="s">
        <v>331</v>
      </c>
      <c r="D83" s="72" t="s">
        <v>332</v>
      </c>
      <c r="E83" s="72" t="s">
        <v>333</v>
      </c>
      <c r="F83" s="72" t="s">
        <v>334</v>
      </c>
      <c r="G83" s="72" t="s">
        <v>15</v>
      </c>
      <c r="H83" s="58" t="s">
        <v>335</v>
      </c>
      <c r="I83" s="16"/>
    </row>
    <row r="84" ht="26" customHeight="1" spans="1:9">
      <c r="A84" s="35">
        <v>82</v>
      </c>
      <c r="B84" s="73" t="s">
        <v>28</v>
      </c>
      <c r="C84" s="72" t="s">
        <v>336</v>
      </c>
      <c r="D84" s="14" t="s">
        <v>61</v>
      </c>
      <c r="E84" s="72" t="s">
        <v>128</v>
      </c>
      <c r="F84" s="72" t="s">
        <v>337</v>
      </c>
      <c r="G84" s="72" t="s">
        <v>15</v>
      </c>
      <c r="H84" s="58" t="s">
        <v>338</v>
      </c>
      <c r="I84" s="16"/>
    </row>
    <row r="85" ht="26" customHeight="1" spans="1:9">
      <c r="A85" s="35">
        <v>83</v>
      </c>
      <c r="B85" s="73" t="s">
        <v>28</v>
      </c>
      <c r="C85" s="72" t="s">
        <v>339</v>
      </c>
      <c r="D85" s="72" t="s">
        <v>146</v>
      </c>
      <c r="E85" s="72" t="s">
        <v>340</v>
      </c>
      <c r="F85" s="72" t="s">
        <v>341</v>
      </c>
      <c r="G85" s="72" t="s">
        <v>15</v>
      </c>
      <c r="H85" s="58" t="s">
        <v>342</v>
      </c>
      <c r="I85" s="16"/>
    </row>
    <row r="86" ht="26" customHeight="1" spans="1:9">
      <c r="A86" s="35">
        <v>84</v>
      </c>
      <c r="B86" s="72" t="s">
        <v>28</v>
      </c>
      <c r="C86" s="72" t="s">
        <v>343</v>
      </c>
      <c r="D86" s="14" t="s">
        <v>127</v>
      </c>
      <c r="E86" s="72" t="s">
        <v>128</v>
      </c>
      <c r="F86" s="72" t="s">
        <v>344</v>
      </c>
      <c r="G86" s="72" t="s">
        <v>15</v>
      </c>
      <c r="H86" s="58" t="s">
        <v>130</v>
      </c>
      <c r="I86" s="16"/>
    </row>
    <row r="87" ht="26" customHeight="1" spans="1:9">
      <c r="A87" s="35">
        <v>85</v>
      </c>
      <c r="B87" s="73" t="s">
        <v>28</v>
      </c>
      <c r="C87" s="72" t="s">
        <v>345</v>
      </c>
      <c r="D87" s="72" t="s">
        <v>346</v>
      </c>
      <c r="E87" s="40" t="s">
        <v>209</v>
      </c>
      <c r="F87" s="14" t="s">
        <v>347</v>
      </c>
      <c r="G87" s="72" t="s">
        <v>15</v>
      </c>
      <c r="H87" s="58" t="s">
        <v>348</v>
      </c>
      <c r="I87" s="16"/>
    </row>
    <row r="88" ht="26" customHeight="1" spans="1:9">
      <c r="A88" s="35">
        <v>86</v>
      </c>
      <c r="B88" s="73" t="s">
        <v>105</v>
      </c>
      <c r="C88" s="25" t="s">
        <v>349</v>
      </c>
      <c r="D88" s="25" t="s">
        <v>350</v>
      </c>
      <c r="E88" s="25" t="s">
        <v>21</v>
      </c>
      <c r="F88" s="73" t="s">
        <v>351</v>
      </c>
      <c r="G88" s="73" t="s">
        <v>15</v>
      </c>
      <c r="H88" s="97" t="s">
        <v>352</v>
      </c>
      <c r="I88" s="16"/>
    </row>
    <row r="89" ht="26" customHeight="1" spans="1:9">
      <c r="A89" s="35">
        <v>87</v>
      </c>
      <c r="B89" s="72" t="s">
        <v>111</v>
      </c>
      <c r="C89" s="72" t="s">
        <v>353</v>
      </c>
      <c r="D89" s="72" t="s">
        <v>354</v>
      </c>
      <c r="E89" s="72" t="s">
        <v>52</v>
      </c>
      <c r="F89" s="14" t="s">
        <v>355</v>
      </c>
      <c r="G89" s="72" t="s">
        <v>15</v>
      </c>
      <c r="H89" s="58" t="s">
        <v>356</v>
      </c>
      <c r="I89" s="16"/>
    </row>
    <row r="90" ht="26" customHeight="1" spans="1:9">
      <c r="A90" s="35">
        <v>88</v>
      </c>
      <c r="B90" s="72" t="s">
        <v>229</v>
      </c>
      <c r="C90" s="72" t="s">
        <v>357</v>
      </c>
      <c r="D90" s="72" t="s">
        <v>358</v>
      </c>
      <c r="E90" s="72" t="s">
        <v>128</v>
      </c>
      <c r="F90" s="72" t="s">
        <v>359</v>
      </c>
      <c r="G90" s="72" t="s">
        <v>15</v>
      </c>
      <c r="H90" s="99" t="s">
        <v>360</v>
      </c>
      <c r="I90" s="16"/>
    </row>
    <row r="91" ht="26" customHeight="1" spans="1:9">
      <c r="A91" s="35">
        <v>89</v>
      </c>
      <c r="B91" s="72" t="s">
        <v>10</v>
      </c>
      <c r="C91" s="101" t="s">
        <v>361</v>
      </c>
      <c r="D91" s="101" t="s">
        <v>270</v>
      </c>
      <c r="E91" s="101" t="s">
        <v>362</v>
      </c>
      <c r="F91" s="102" t="s">
        <v>363</v>
      </c>
      <c r="G91" s="101" t="s">
        <v>15</v>
      </c>
      <c r="H91" s="103" t="s">
        <v>272</v>
      </c>
      <c r="I91" s="16"/>
    </row>
    <row r="92" ht="26" customHeight="1" spans="1:9">
      <c r="A92" s="37">
        <v>90</v>
      </c>
      <c r="B92" s="86" t="s">
        <v>111</v>
      </c>
      <c r="C92" s="86" t="s">
        <v>364</v>
      </c>
      <c r="D92" s="86" t="s">
        <v>117</v>
      </c>
      <c r="E92" s="86" t="s">
        <v>25</v>
      </c>
      <c r="F92" s="86" t="s">
        <v>365</v>
      </c>
      <c r="G92" s="86" t="s">
        <v>15</v>
      </c>
      <c r="H92" s="61" t="s">
        <v>366</v>
      </c>
      <c r="I92" s="20"/>
    </row>
    <row r="93" ht="28" customHeight="1" spans="1:9">
      <c r="A93" s="104"/>
      <c r="B93" s="105"/>
      <c r="C93" s="105"/>
      <c r="D93" s="105"/>
      <c r="E93" s="105"/>
      <c r="F93" s="105"/>
      <c r="G93" s="105"/>
      <c r="H93" s="105"/>
      <c r="I93" s="105"/>
    </row>
    <row r="94" ht="28" customHeight="1" spans="1:9">
      <c r="A94" s="104"/>
      <c r="B94" s="105"/>
      <c r="C94" s="105"/>
      <c r="D94" s="105"/>
      <c r="E94" s="105"/>
      <c r="F94" s="105"/>
      <c r="G94" s="105"/>
      <c r="H94" s="105"/>
      <c r="I94" s="105"/>
    </row>
    <row r="95" ht="28" customHeight="1" spans="1:9">
      <c r="A95" s="104"/>
      <c r="B95" s="105"/>
      <c r="C95" s="105"/>
      <c r="D95" s="105"/>
      <c r="E95" s="105"/>
      <c r="F95" s="105"/>
      <c r="G95" s="105"/>
      <c r="H95" s="105"/>
      <c r="I95" s="105"/>
    </row>
    <row r="96" ht="28" customHeight="1" spans="1:9">
      <c r="A96" s="104"/>
      <c r="B96" s="105"/>
      <c r="C96" s="105"/>
      <c r="D96" s="105"/>
      <c r="E96" s="105"/>
      <c r="F96" s="105"/>
      <c r="G96" s="105"/>
      <c r="H96" s="105"/>
      <c r="I96" s="105"/>
    </row>
    <row r="97" ht="28" customHeight="1" spans="1:9">
      <c r="A97" s="104"/>
      <c r="B97" s="105"/>
      <c r="C97" s="105"/>
      <c r="D97" s="105"/>
      <c r="E97" s="105"/>
      <c r="F97" s="105"/>
      <c r="G97" s="105"/>
      <c r="H97" s="105"/>
      <c r="I97" s="105"/>
    </row>
    <row r="98" ht="28" customHeight="1" spans="1:9">
      <c r="A98" s="104"/>
      <c r="B98" s="105"/>
      <c r="C98" s="105"/>
      <c r="D98" s="105"/>
      <c r="E98" s="105"/>
      <c r="F98" s="105"/>
      <c r="G98" s="105"/>
      <c r="H98" s="105"/>
      <c r="I98" s="105"/>
    </row>
    <row r="99" ht="28" customHeight="1" spans="1:9">
      <c r="A99" s="104"/>
      <c r="B99" s="105"/>
      <c r="C99" s="105"/>
      <c r="D99" s="105"/>
      <c r="E99" s="105"/>
      <c r="F99" s="105"/>
      <c r="G99" s="105"/>
      <c r="H99" s="105"/>
      <c r="I99" s="105"/>
    </row>
    <row r="100" ht="28" customHeight="1" spans="1:9">
      <c r="A100" s="104"/>
      <c r="B100" s="105"/>
      <c r="C100" s="105"/>
      <c r="D100" s="105"/>
      <c r="E100" s="105"/>
      <c r="F100" s="105"/>
      <c r="G100" s="105"/>
      <c r="H100" s="105"/>
      <c r="I100" s="105"/>
    </row>
    <row r="101" ht="28" customHeight="1" spans="1:9">
      <c r="A101" s="104"/>
      <c r="B101" s="105"/>
      <c r="C101" s="105"/>
      <c r="D101" s="105"/>
      <c r="E101" s="105"/>
      <c r="F101" s="105"/>
      <c r="G101" s="105"/>
      <c r="H101" s="105"/>
      <c r="I101" s="105"/>
    </row>
    <row r="102" ht="28" customHeight="1" spans="1:9">
      <c r="A102" s="104"/>
      <c r="B102" s="105"/>
      <c r="C102" s="105"/>
      <c r="D102" s="105"/>
      <c r="E102" s="105"/>
      <c r="F102" s="105"/>
      <c r="G102" s="105"/>
      <c r="H102" s="105"/>
      <c r="I102" s="105"/>
    </row>
    <row r="103" ht="28" customHeight="1" spans="1:9">
      <c r="A103" s="104"/>
      <c r="B103" s="105"/>
      <c r="C103" s="105"/>
      <c r="D103" s="105"/>
      <c r="E103" s="105"/>
      <c r="F103" s="105"/>
      <c r="G103" s="105"/>
      <c r="H103" s="105"/>
      <c r="I103" s="105"/>
    </row>
    <row r="104" ht="28" customHeight="1" spans="1:9">
      <c r="A104" s="104"/>
      <c r="B104" s="105"/>
      <c r="C104" s="105"/>
      <c r="D104" s="105"/>
      <c r="E104" s="105"/>
      <c r="F104" s="105"/>
      <c r="G104" s="105"/>
      <c r="H104" s="105"/>
      <c r="I104" s="105"/>
    </row>
    <row r="105" ht="28" customHeight="1" spans="1:9">
      <c r="A105" s="104"/>
      <c r="B105" s="105"/>
      <c r="C105" s="105"/>
      <c r="D105" s="105"/>
      <c r="E105" s="105"/>
      <c r="F105" s="105"/>
      <c r="G105" s="105"/>
      <c r="H105" s="105"/>
      <c r="I105" s="105"/>
    </row>
    <row r="106" ht="28" customHeight="1" spans="1:9">
      <c r="A106" s="104"/>
      <c r="B106" s="105"/>
      <c r="C106" s="105"/>
      <c r="D106" s="105"/>
      <c r="E106" s="105"/>
      <c r="F106" s="105"/>
      <c r="G106" s="105"/>
      <c r="H106" s="105"/>
      <c r="I106" s="105"/>
    </row>
    <row r="107" ht="28" customHeight="1" spans="1:9">
      <c r="A107" s="104"/>
      <c r="B107" s="105"/>
      <c r="C107" s="105"/>
      <c r="D107" s="105"/>
      <c r="E107" s="105"/>
      <c r="F107" s="105"/>
      <c r="G107" s="105"/>
      <c r="H107" s="105"/>
      <c r="I107" s="105"/>
    </row>
    <row r="108" ht="28" customHeight="1" spans="1:9">
      <c r="A108" s="104"/>
      <c r="B108" s="105"/>
      <c r="C108" s="105"/>
      <c r="D108" s="105"/>
      <c r="E108" s="105"/>
      <c r="F108" s="105"/>
      <c r="G108" s="105"/>
      <c r="H108" s="105"/>
      <c r="I108" s="105"/>
    </row>
    <row r="109" ht="28" customHeight="1" spans="1:9">
      <c r="A109" s="104"/>
      <c r="B109" s="105"/>
      <c r="C109" s="105"/>
      <c r="D109" s="105"/>
      <c r="E109" s="105"/>
      <c r="F109" s="105"/>
      <c r="G109" s="105"/>
      <c r="H109" s="105"/>
      <c r="I109" s="105"/>
    </row>
    <row r="110" ht="28" customHeight="1" spans="1:9">
      <c r="A110" s="104"/>
      <c r="B110" s="105"/>
      <c r="C110" s="105"/>
      <c r="D110" s="105"/>
      <c r="E110" s="105"/>
      <c r="F110" s="105"/>
      <c r="G110" s="105"/>
      <c r="H110" s="105"/>
      <c r="I110" s="105"/>
    </row>
    <row r="111" ht="28" customHeight="1" spans="1:9">
      <c r="A111" s="104"/>
      <c r="B111" s="105"/>
      <c r="C111" s="105"/>
      <c r="D111" s="105"/>
      <c r="E111" s="105"/>
      <c r="F111" s="105"/>
      <c r="G111" s="105"/>
      <c r="H111" s="105"/>
      <c r="I111" s="105"/>
    </row>
    <row r="112" ht="28" customHeight="1" spans="1:9">
      <c r="A112" s="104"/>
      <c r="B112" s="105"/>
      <c r="C112" s="105"/>
      <c r="D112" s="105"/>
      <c r="E112" s="105"/>
      <c r="F112" s="105"/>
      <c r="G112" s="105"/>
      <c r="H112" s="105"/>
      <c r="I112" s="105"/>
    </row>
    <row r="113" ht="28" customHeight="1" spans="1:9">
      <c r="A113" s="104"/>
      <c r="B113" s="105"/>
      <c r="C113" s="105"/>
      <c r="D113" s="105"/>
      <c r="E113" s="105"/>
      <c r="F113" s="105"/>
      <c r="G113" s="105"/>
      <c r="H113" s="105"/>
      <c r="I113" s="105"/>
    </row>
    <row r="114" ht="28" customHeight="1" spans="1:9">
      <c r="A114" s="104"/>
      <c r="B114" s="105"/>
      <c r="C114" s="105"/>
      <c r="D114" s="105"/>
      <c r="E114" s="105"/>
      <c r="F114" s="105"/>
      <c r="G114" s="105"/>
      <c r="H114" s="105"/>
      <c r="I114" s="105"/>
    </row>
    <row r="115" ht="28" customHeight="1" spans="1:9">
      <c r="A115" s="104"/>
      <c r="B115" s="105"/>
      <c r="C115" s="105"/>
      <c r="D115" s="105"/>
      <c r="E115" s="105"/>
      <c r="F115" s="105"/>
      <c r="G115" s="105"/>
      <c r="H115" s="105"/>
      <c r="I115" s="105"/>
    </row>
    <row r="116" ht="28" customHeight="1" spans="1:9">
      <c r="A116" s="104"/>
      <c r="B116" s="105"/>
      <c r="C116" s="105"/>
      <c r="D116" s="105"/>
      <c r="E116" s="105"/>
      <c r="F116" s="105"/>
      <c r="G116" s="105"/>
      <c r="H116" s="105"/>
      <c r="I116" s="105"/>
    </row>
    <row r="117" ht="28" customHeight="1" spans="1:9">
      <c r="A117" s="104"/>
      <c r="B117" s="105"/>
      <c r="C117" s="105"/>
      <c r="D117" s="105"/>
      <c r="E117" s="105"/>
      <c r="F117" s="105"/>
      <c r="G117" s="105"/>
      <c r="H117" s="105"/>
      <c r="I117" s="105"/>
    </row>
    <row r="118" ht="28" customHeight="1" spans="1:9">
      <c r="A118" s="104"/>
      <c r="B118" s="105"/>
      <c r="C118" s="105"/>
      <c r="D118" s="105"/>
      <c r="E118" s="105"/>
      <c r="F118" s="105"/>
      <c r="G118" s="105"/>
      <c r="H118" s="105"/>
      <c r="I118" s="105"/>
    </row>
    <row r="119" ht="28" customHeight="1" spans="1:9">
      <c r="A119" s="104"/>
      <c r="B119" s="105"/>
      <c r="C119" s="105"/>
      <c r="D119" s="105"/>
      <c r="E119" s="105"/>
      <c r="F119" s="105"/>
      <c r="G119" s="105"/>
      <c r="H119" s="105"/>
      <c r="I119" s="105"/>
    </row>
    <row r="120" ht="28" customHeight="1" spans="1:9">
      <c r="A120" s="104"/>
      <c r="B120" s="105"/>
      <c r="C120" s="105"/>
      <c r="D120" s="105"/>
      <c r="E120" s="105"/>
      <c r="F120" s="105"/>
      <c r="G120" s="105"/>
      <c r="H120" s="105"/>
      <c r="I120" s="105"/>
    </row>
    <row r="121" ht="28" customHeight="1" spans="1:9">
      <c r="A121" s="104"/>
      <c r="B121" s="105"/>
      <c r="C121" s="105"/>
      <c r="D121" s="105"/>
      <c r="E121" s="105"/>
      <c r="F121" s="105"/>
      <c r="G121" s="105"/>
      <c r="H121" s="105"/>
      <c r="I121" s="105"/>
    </row>
    <row r="122" spans="1:9">
      <c r="A122" s="104"/>
      <c r="B122" s="105"/>
      <c r="C122" s="105"/>
      <c r="D122" s="105"/>
      <c r="E122" s="105"/>
      <c r="F122" s="105"/>
      <c r="G122" s="105"/>
      <c r="H122" s="105"/>
      <c r="I122" s="105"/>
    </row>
    <row r="123" spans="1:9">
      <c r="A123" s="104"/>
      <c r="B123" s="105"/>
      <c r="C123" s="105"/>
      <c r="D123" s="105"/>
      <c r="E123" s="105"/>
      <c r="F123" s="105"/>
      <c r="G123" s="105"/>
      <c r="H123" s="105"/>
      <c r="I123" s="105"/>
    </row>
    <row r="124" spans="1:9">
      <c r="A124" s="104"/>
      <c r="B124" s="105"/>
      <c r="C124" s="105"/>
      <c r="D124" s="105"/>
      <c r="E124" s="105"/>
      <c r="F124" s="105"/>
      <c r="G124" s="105"/>
      <c r="H124" s="105"/>
      <c r="I124" s="105"/>
    </row>
    <row r="125" spans="1:9">
      <c r="A125" s="104"/>
      <c r="B125" s="105"/>
      <c r="C125" s="105"/>
      <c r="D125" s="105"/>
      <c r="E125" s="105"/>
      <c r="F125" s="105"/>
      <c r="G125" s="105"/>
      <c r="H125" s="105"/>
      <c r="I125" s="105"/>
    </row>
    <row r="126" spans="1:9">
      <c r="A126" s="104"/>
      <c r="B126" s="105"/>
      <c r="C126" s="105"/>
      <c r="D126" s="105"/>
      <c r="E126" s="105"/>
      <c r="F126" s="105"/>
      <c r="G126" s="105"/>
      <c r="H126" s="105"/>
      <c r="I126" s="105"/>
    </row>
    <row r="127" spans="1:9">
      <c r="A127" s="104"/>
      <c r="B127" s="105"/>
      <c r="C127" s="105"/>
      <c r="D127" s="105"/>
      <c r="E127" s="105"/>
      <c r="F127" s="105"/>
      <c r="G127" s="105"/>
      <c r="H127" s="105"/>
      <c r="I127" s="105"/>
    </row>
    <row r="128" spans="1:9">
      <c r="A128" s="104"/>
      <c r="B128" s="105"/>
      <c r="C128" s="105"/>
      <c r="D128" s="105"/>
      <c r="E128" s="105"/>
      <c r="F128" s="105"/>
      <c r="G128" s="105"/>
      <c r="H128" s="105"/>
      <c r="I128" s="105"/>
    </row>
    <row r="129" spans="1:9">
      <c r="A129" s="104"/>
      <c r="B129" s="105"/>
      <c r="C129" s="105"/>
      <c r="D129" s="105"/>
      <c r="E129" s="105"/>
      <c r="F129" s="105"/>
      <c r="G129" s="105"/>
      <c r="H129" s="105"/>
      <c r="I129" s="105"/>
    </row>
    <row r="130" spans="1:9">
      <c r="A130" s="104"/>
      <c r="B130" s="105"/>
      <c r="C130" s="105"/>
      <c r="D130" s="105"/>
      <c r="E130" s="105"/>
      <c r="F130" s="105"/>
      <c r="G130" s="105"/>
      <c r="H130" s="105"/>
      <c r="I130" s="105"/>
    </row>
    <row r="131" spans="1:9">
      <c r="A131" s="104"/>
      <c r="B131" s="105"/>
      <c r="C131" s="105"/>
      <c r="D131" s="105"/>
      <c r="E131" s="105"/>
      <c r="F131" s="105"/>
      <c r="G131" s="105"/>
      <c r="H131" s="105"/>
      <c r="I131" s="105"/>
    </row>
    <row r="132" spans="1:9">
      <c r="A132" s="104"/>
      <c r="B132" s="105"/>
      <c r="C132" s="105"/>
      <c r="D132" s="105"/>
      <c r="E132" s="105"/>
      <c r="F132" s="105"/>
      <c r="G132" s="105"/>
      <c r="H132" s="105"/>
      <c r="I132" s="105"/>
    </row>
    <row r="133" spans="1:9">
      <c r="A133" s="104"/>
      <c r="B133" s="105"/>
      <c r="C133" s="105"/>
      <c r="D133" s="105"/>
      <c r="E133" s="105"/>
      <c r="F133" s="105"/>
      <c r="G133" s="105"/>
      <c r="H133" s="105"/>
      <c r="I133" s="105"/>
    </row>
    <row r="134" spans="1:9">
      <c r="A134" s="104"/>
      <c r="B134" s="105"/>
      <c r="C134" s="105"/>
      <c r="D134" s="105"/>
      <c r="E134" s="105"/>
      <c r="F134" s="105"/>
      <c r="G134" s="105"/>
      <c r="H134" s="105"/>
      <c r="I134" s="105"/>
    </row>
    <row r="135" spans="1:9">
      <c r="A135" s="104"/>
      <c r="B135" s="105"/>
      <c r="C135" s="105"/>
      <c r="D135" s="105"/>
      <c r="E135" s="105"/>
      <c r="F135" s="105"/>
      <c r="G135" s="105"/>
      <c r="H135" s="105"/>
      <c r="I135" s="105"/>
    </row>
    <row r="136" spans="1:9">
      <c r="A136" s="104"/>
      <c r="B136" s="105"/>
      <c r="C136" s="105"/>
      <c r="D136" s="105"/>
      <c r="E136" s="105"/>
      <c r="F136" s="105"/>
      <c r="G136" s="105"/>
      <c r="H136" s="105"/>
      <c r="I136" s="105"/>
    </row>
    <row r="137" spans="1:9">
      <c r="A137" s="104"/>
      <c r="B137" s="105"/>
      <c r="C137" s="105"/>
      <c r="D137" s="105"/>
      <c r="E137" s="105"/>
      <c r="F137" s="105"/>
      <c r="G137" s="105"/>
      <c r="H137" s="105"/>
      <c r="I137" s="105"/>
    </row>
    <row r="138" spans="1:9">
      <c r="A138" s="104"/>
      <c r="B138" s="105"/>
      <c r="C138" s="105"/>
      <c r="D138" s="105"/>
      <c r="E138" s="105"/>
      <c r="F138" s="105"/>
      <c r="G138" s="105"/>
      <c r="H138" s="105"/>
      <c r="I138" s="105"/>
    </row>
    <row r="139" spans="1:9">
      <c r="A139" s="104"/>
      <c r="B139" s="105"/>
      <c r="C139" s="105"/>
      <c r="D139" s="105"/>
      <c r="E139" s="105"/>
      <c r="F139" s="105"/>
      <c r="G139" s="105"/>
      <c r="H139" s="105"/>
      <c r="I139" s="105"/>
    </row>
    <row r="140" spans="1:9">
      <c r="A140" s="104"/>
      <c r="B140" s="105"/>
      <c r="C140" s="105"/>
      <c r="D140" s="105"/>
      <c r="E140" s="105"/>
      <c r="F140" s="105"/>
      <c r="G140" s="105"/>
      <c r="H140" s="105"/>
      <c r="I140" s="105"/>
    </row>
    <row r="141" spans="1:9">
      <c r="A141" s="104"/>
      <c r="B141" s="105"/>
      <c r="C141" s="105"/>
      <c r="D141" s="105"/>
      <c r="E141" s="105"/>
      <c r="F141" s="105"/>
      <c r="G141" s="105"/>
      <c r="H141" s="105"/>
      <c r="I141" s="105"/>
    </row>
    <row r="142" spans="1:9">
      <c r="A142" s="104"/>
      <c r="B142" s="105"/>
      <c r="C142" s="105"/>
      <c r="D142" s="105"/>
      <c r="E142" s="105"/>
      <c r="F142" s="105"/>
      <c r="G142" s="105"/>
      <c r="H142" s="105"/>
      <c r="I142" s="105"/>
    </row>
    <row r="143" spans="1:9">
      <c r="A143" s="104"/>
      <c r="B143" s="105"/>
      <c r="C143" s="105"/>
      <c r="D143" s="105"/>
      <c r="E143" s="105"/>
      <c r="F143" s="105"/>
      <c r="G143" s="105"/>
      <c r="H143" s="105"/>
      <c r="I143" s="105"/>
    </row>
    <row r="144" spans="1:9">
      <c r="A144" s="104"/>
      <c r="B144" s="105"/>
      <c r="C144" s="105"/>
      <c r="D144" s="105"/>
      <c r="E144" s="105"/>
      <c r="F144" s="105"/>
      <c r="G144" s="105"/>
      <c r="H144" s="105"/>
      <c r="I144" s="105"/>
    </row>
    <row r="145" spans="1:9">
      <c r="A145" s="104"/>
      <c r="B145" s="105"/>
      <c r="C145" s="105"/>
      <c r="D145" s="105"/>
      <c r="E145" s="105"/>
      <c r="F145" s="105"/>
      <c r="G145" s="105"/>
      <c r="H145" s="105"/>
      <c r="I145" s="105"/>
    </row>
    <row r="146" spans="1:9">
      <c r="A146" s="104"/>
      <c r="B146" s="105"/>
      <c r="C146" s="105"/>
      <c r="D146" s="105"/>
      <c r="E146" s="105"/>
      <c r="F146" s="105"/>
      <c r="G146" s="105"/>
      <c r="H146" s="105"/>
      <c r="I146" s="105"/>
    </row>
    <row r="147" spans="1:9">
      <c r="A147" s="104"/>
      <c r="B147" s="105"/>
      <c r="C147" s="105"/>
      <c r="D147" s="105"/>
      <c r="E147" s="105"/>
      <c r="F147" s="105"/>
      <c r="G147" s="105"/>
      <c r="H147" s="105"/>
      <c r="I147" s="105"/>
    </row>
    <row r="148" spans="1:9">
      <c r="A148" s="104"/>
      <c r="B148" s="105"/>
      <c r="C148" s="105"/>
      <c r="D148" s="105"/>
      <c r="E148" s="105"/>
      <c r="F148" s="105"/>
      <c r="G148" s="105"/>
      <c r="H148" s="105"/>
      <c r="I148" s="105"/>
    </row>
    <row r="149" spans="1:9">
      <c r="A149" s="104"/>
      <c r="B149" s="105"/>
      <c r="C149" s="105"/>
      <c r="D149" s="105"/>
      <c r="E149" s="105"/>
      <c r="F149" s="105"/>
      <c r="G149" s="105"/>
      <c r="H149" s="105"/>
      <c r="I149" s="105"/>
    </row>
    <row r="150" spans="1:9">
      <c r="A150" s="104"/>
      <c r="B150" s="105"/>
      <c r="C150" s="105"/>
      <c r="D150" s="105"/>
      <c r="E150" s="105"/>
      <c r="F150" s="105"/>
      <c r="G150" s="105"/>
      <c r="H150" s="105"/>
      <c r="I150" s="105"/>
    </row>
    <row r="151" spans="1:9">
      <c r="A151" s="104"/>
      <c r="B151" s="105"/>
      <c r="C151" s="105"/>
      <c r="D151" s="105"/>
      <c r="E151" s="105"/>
      <c r="F151" s="105"/>
      <c r="G151" s="105"/>
      <c r="H151" s="105"/>
      <c r="I151" s="105"/>
    </row>
    <row r="152" spans="1:9">
      <c r="A152" s="104"/>
      <c r="B152" s="105"/>
      <c r="C152" s="105"/>
      <c r="D152" s="105"/>
      <c r="E152" s="105"/>
      <c r="F152" s="105"/>
      <c r="G152" s="105"/>
      <c r="H152" s="105"/>
      <c r="I152" s="105"/>
    </row>
    <row r="153" spans="1:9">
      <c r="A153" s="104"/>
      <c r="B153" s="105"/>
      <c r="C153" s="105"/>
      <c r="D153" s="105"/>
      <c r="E153" s="105"/>
      <c r="F153" s="105"/>
      <c r="G153" s="105"/>
      <c r="H153" s="105"/>
      <c r="I153" s="105"/>
    </row>
    <row r="154" spans="1:9">
      <c r="A154" s="104"/>
      <c r="B154" s="105"/>
      <c r="C154" s="105"/>
      <c r="D154" s="105"/>
      <c r="E154" s="105"/>
      <c r="F154" s="105"/>
      <c r="G154" s="105"/>
      <c r="H154" s="105"/>
      <c r="I154" s="105"/>
    </row>
    <row r="155" spans="1:9">
      <c r="A155" s="104"/>
      <c r="B155" s="105"/>
      <c r="C155" s="105"/>
      <c r="D155" s="105"/>
      <c r="E155" s="105"/>
      <c r="F155" s="105"/>
      <c r="G155" s="105"/>
      <c r="H155" s="105"/>
      <c r="I155" s="105"/>
    </row>
    <row r="156" spans="1:9">
      <c r="A156" s="104"/>
      <c r="B156" s="105"/>
      <c r="C156" s="105"/>
      <c r="D156" s="105"/>
      <c r="E156" s="105"/>
      <c r="F156" s="105"/>
      <c r="G156" s="105"/>
      <c r="H156" s="105"/>
      <c r="I156" s="105"/>
    </row>
    <row r="157" spans="1:9">
      <c r="A157" s="104"/>
      <c r="B157" s="105"/>
      <c r="C157" s="105"/>
      <c r="D157" s="105"/>
      <c r="E157" s="105"/>
      <c r="F157" s="105"/>
      <c r="G157" s="105"/>
      <c r="H157" s="105"/>
      <c r="I157" s="105"/>
    </row>
  </sheetData>
  <mergeCells count="4">
    <mergeCell ref="A1:I1"/>
    <mergeCell ref="I3:I17"/>
    <mergeCell ref="I18:I47"/>
    <mergeCell ref="I48:I92"/>
  </mergeCells>
  <dataValidations count="1">
    <dataValidation type="list" allowBlank="1" showInputMessage="1" showErrorMessage="1" sqref="G84 G91 G3:G4 G6:G15 G18:G29 G34:G40 G42:G45 G51:G55 G57:G62 G64:G65 G67:G80 G87:G88">
      <formula1>"读书征文,科普绘画"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zoomScale="80" zoomScaleNormal="80" topLeftCell="A25" workbookViewId="0">
      <selection activeCell="L14" sqref="L14"/>
    </sheetView>
  </sheetViews>
  <sheetFormatPr defaultColWidth="9" defaultRowHeight="15"/>
  <cols>
    <col min="1" max="1" width="5.78333333333333" style="48" customWidth="1"/>
    <col min="2" max="2" width="12.0833333333333" customWidth="1"/>
    <col min="4" max="4" width="31.0416666666667" customWidth="1"/>
    <col min="5" max="5" width="15.9083333333333" customWidth="1"/>
    <col min="6" max="6" width="64.375" customWidth="1"/>
    <col min="7" max="7" width="20.1166666666667" customWidth="1"/>
  </cols>
  <sheetData>
    <row r="1" ht="45" customHeight="1" spans="1:9">
      <c r="A1" s="3" t="s">
        <v>367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49" t="s">
        <v>1</v>
      </c>
      <c r="B2" s="6" t="s">
        <v>368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0" t="s">
        <v>8</v>
      </c>
      <c r="I2" s="6" t="s">
        <v>9</v>
      </c>
    </row>
    <row r="3" ht="26" customHeight="1" spans="1:9">
      <c r="A3" s="9">
        <v>1</v>
      </c>
      <c r="B3" s="70" t="s">
        <v>28</v>
      </c>
      <c r="C3" s="70" t="s">
        <v>369</v>
      </c>
      <c r="D3" s="70" t="s">
        <v>370</v>
      </c>
      <c r="E3" s="70" t="s">
        <v>371</v>
      </c>
      <c r="F3" s="70" t="s">
        <v>372</v>
      </c>
      <c r="G3" s="70" t="s">
        <v>15</v>
      </c>
      <c r="H3" s="71" t="s">
        <v>373</v>
      </c>
      <c r="I3" s="12" t="s">
        <v>17</v>
      </c>
    </row>
    <row r="4" ht="26" customHeight="1" spans="1:9">
      <c r="A4" s="13">
        <v>2</v>
      </c>
      <c r="B4" s="72" t="s">
        <v>28</v>
      </c>
      <c r="C4" s="73" t="s">
        <v>374</v>
      </c>
      <c r="D4" s="72" t="s">
        <v>375</v>
      </c>
      <c r="E4" s="73" t="s">
        <v>376</v>
      </c>
      <c r="F4" s="72" t="s">
        <v>377</v>
      </c>
      <c r="G4" s="72" t="s">
        <v>15</v>
      </c>
      <c r="H4" s="58" t="s">
        <v>378</v>
      </c>
      <c r="I4" s="74"/>
    </row>
    <row r="5" ht="26" customHeight="1" spans="1:9">
      <c r="A5" s="13">
        <v>3</v>
      </c>
      <c r="B5" s="72" t="s">
        <v>111</v>
      </c>
      <c r="C5" s="72" t="s">
        <v>379</v>
      </c>
      <c r="D5" s="72" t="s">
        <v>380</v>
      </c>
      <c r="E5" s="72" t="s">
        <v>381</v>
      </c>
      <c r="F5" s="72" t="s">
        <v>382</v>
      </c>
      <c r="G5" s="72" t="s">
        <v>15</v>
      </c>
      <c r="H5" s="58" t="s">
        <v>383</v>
      </c>
      <c r="I5" s="74"/>
    </row>
    <row r="6" ht="26" customHeight="1" spans="1:9">
      <c r="A6" s="13">
        <v>4</v>
      </c>
      <c r="B6" s="72" t="s">
        <v>111</v>
      </c>
      <c r="C6" s="73" t="s">
        <v>384</v>
      </c>
      <c r="D6" s="73" t="s">
        <v>151</v>
      </c>
      <c r="E6" s="73" t="s">
        <v>385</v>
      </c>
      <c r="F6" s="25" t="s">
        <v>386</v>
      </c>
      <c r="G6" s="73" t="s">
        <v>15</v>
      </c>
      <c r="H6" s="75" t="s">
        <v>387</v>
      </c>
      <c r="I6" s="74"/>
    </row>
    <row r="7" ht="26" customHeight="1" spans="1:9">
      <c r="A7" s="13">
        <v>5</v>
      </c>
      <c r="B7" s="25" t="s">
        <v>39</v>
      </c>
      <c r="C7" s="25" t="s">
        <v>388</v>
      </c>
      <c r="D7" s="25" t="s">
        <v>389</v>
      </c>
      <c r="E7" s="25" t="s">
        <v>390</v>
      </c>
      <c r="F7" s="25" t="s">
        <v>391</v>
      </c>
      <c r="G7" s="25" t="s">
        <v>15</v>
      </c>
      <c r="H7" s="36" t="s">
        <v>392</v>
      </c>
      <c r="I7" s="74"/>
    </row>
    <row r="8" ht="26" customHeight="1" spans="1:9">
      <c r="A8" s="13">
        <v>6</v>
      </c>
      <c r="B8" s="72" t="s">
        <v>229</v>
      </c>
      <c r="C8" s="72" t="s">
        <v>393</v>
      </c>
      <c r="D8" s="72" t="s">
        <v>394</v>
      </c>
      <c r="E8" s="72" t="s">
        <v>395</v>
      </c>
      <c r="F8" s="72" t="s">
        <v>396</v>
      </c>
      <c r="G8" s="72" t="s">
        <v>15</v>
      </c>
      <c r="H8" s="58" t="s">
        <v>397</v>
      </c>
      <c r="I8" s="74"/>
    </row>
    <row r="9" ht="26" customHeight="1" spans="1:9">
      <c r="A9" s="13">
        <v>7</v>
      </c>
      <c r="B9" s="72" t="s">
        <v>39</v>
      </c>
      <c r="C9" s="72" t="s">
        <v>398</v>
      </c>
      <c r="D9" s="72" t="s">
        <v>399</v>
      </c>
      <c r="E9" s="40" t="s">
        <v>390</v>
      </c>
      <c r="F9" s="72" t="s">
        <v>400</v>
      </c>
      <c r="G9" s="72" t="s">
        <v>15</v>
      </c>
      <c r="H9" s="58" t="s">
        <v>401</v>
      </c>
      <c r="I9" s="74"/>
    </row>
    <row r="10" ht="26" customHeight="1" spans="1:9">
      <c r="A10" s="13">
        <v>8</v>
      </c>
      <c r="B10" s="72" t="s">
        <v>229</v>
      </c>
      <c r="C10" s="72" t="s">
        <v>402</v>
      </c>
      <c r="D10" s="72" t="s">
        <v>403</v>
      </c>
      <c r="E10" s="72" t="s">
        <v>404</v>
      </c>
      <c r="F10" s="72" t="s">
        <v>405</v>
      </c>
      <c r="G10" s="72" t="s">
        <v>15</v>
      </c>
      <c r="H10" s="58" t="s">
        <v>406</v>
      </c>
      <c r="I10" s="74"/>
    </row>
    <row r="11" ht="26" customHeight="1" spans="1:9">
      <c r="A11" s="13">
        <v>9</v>
      </c>
      <c r="B11" s="72" t="s">
        <v>28</v>
      </c>
      <c r="C11" s="73" t="s">
        <v>407</v>
      </c>
      <c r="D11" s="72" t="s">
        <v>375</v>
      </c>
      <c r="E11" s="73" t="s">
        <v>408</v>
      </c>
      <c r="F11" s="72" t="s">
        <v>409</v>
      </c>
      <c r="G11" s="72" t="s">
        <v>15</v>
      </c>
      <c r="H11" s="58" t="s">
        <v>410</v>
      </c>
      <c r="I11" s="74"/>
    </row>
    <row r="12" ht="26" customHeight="1" spans="1:9">
      <c r="A12" s="13">
        <v>10</v>
      </c>
      <c r="B12" s="72" t="s">
        <v>28</v>
      </c>
      <c r="C12" s="72" t="s">
        <v>411</v>
      </c>
      <c r="D12" s="72" t="s">
        <v>412</v>
      </c>
      <c r="E12" s="72" t="s">
        <v>413</v>
      </c>
      <c r="F12" s="72" t="s">
        <v>414</v>
      </c>
      <c r="G12" s="72" t="s">
        <v>15</v>
      </c>
      <c r="H12" s="58" t="s">
        <v>415</v>
      </c>
      <c r="I12" s="74"/>
    </row>
    <row r="13" ht="26" customHeight="1" spans="1:9">
      <c r="A13" s="13">
        <v>11</v>
      </c>
      <c r="B13" s="73" t="s">
        <v>416</v>
      </c>
      <c r="C13" s="73" t="s">
        <v>417</v>
      </c>
      <c r="D13" s="73" t="s">
        <v>418</v>
      </c>
      <c r="E13" s="73" t="s">
        <v>419</v>
      </c>
      <c r="F13" s="73" t="s">
        <v>420</v>
      </c>
      <c r="G13" s="73" t="s">
        <v>15</v>
      </c>
      <c r="H13" s="75" t="s">
        <v>421</v>
      </c>
      <c r="I13" s="74"/>
    </row>
    <row r="14" ht="26" customHeight="1" spans="1:9">
      <c r="A14" s="17">
        <v>12</v>
      </c>
      <c r="B14" s="38" t="s">
        <v>39</v>
      </c>
      <c r="C14" s="38" t="s">
        <v>422</v>
      </c>
      <c r="D14" s="38" t="s">
        <v>423</v>
      </c>
      <c r="E14" s="38" t="s">
        <v>390</v>
      </c>
      <c r="F14" s="38" t="s">
        <v>424</v>
      </c>
      <c r="G14" s="38" t="s">
        <v>15</v>
      </c>
      <c r="H14" s="39" t="s">
        <v>425</v>
      </c>
      <c r="I14" s="76"/>
    </row>
    <row r="15" ht="26" customHeight="1" spans="1:9">
      <c r="A15" s="9">
        <v>13</v>
      </c>
      <c r="B15" s="77" t="s">
        <v>28</v>
      </c>
      <c r="C15" s="70" t="s">
        <v>426</v>
      </c>
      <c r="D15" s="77" t="s">
        <v>375</v>
      </c>
      <c r="E15" s="70" t="s">
        <v>408</v>
      </c>
      <c r="F15" s="77" t="s">
        <v>427</v>
      </c>
      <c r="G15" s="77" t="s">
        <v>15</v>
      </c>
      <c r="H15" s="78" t="s">
        <v>378</v>
      </c>
      <c r="I15" s="16" t="s">
        <v>86</v>
      </c>
    </row>
    <row r="16" ht="26" customHeight="1" spans="1:9">
      <c r="A16" s="13">
        <v>14</v>
      </c>
      <c r="B16" s="72" t="s">
        <v>111</v>
      </c>
      <c r="C16" s="72" t="s">
        <v>428</v>
      </c>
      <c r="D16" s="72" t="s">
        <v>429</v>
      </c>
      <c r="E16" s="72" t="s">
        <v>413</v>
      </c>
      <c r="F16" s="72" t="s">
        <v>430</v>
      </c>
      <c r="G16" s="72" t="s">
        <v>15</v>
      </c>
      <c r="H16" s="79" t="s">
        <v>431</v>
      </c>
      <c r="I16" s="63"/>
    </row>
    <row r="17" ht="26" customHeight="1" spans="1:9">
      <c r="A17" s="13">
        <v>15</v>
      </c>
      <c r="B17" s="72" t="s">
        <v>111</v>
      </c>
      <c r="C17" s="72" t="s">
        <v>432</v>
      </c>
      <c r="D17" s="72" t="s">
        <v>380</v>
      </c>
      <c r="E17" s="72" t="s">
        <v>433</v>
      </c>
      <c r="F17" s="72" t="s">
        <v>434</v>
      </c>
      <c r="G17" s="72" t="s">
        <v>15</v>
      </c>
      <c r="H17" s="79" t="s">
        <v>435</v>
      </c>
      <c r="I17" s="63"/>
    </row>
    <row r="18" ht="26" customHeight="1" spans="1:9">
      <c r="A18" s="13">
        <v>16</v>
      </c>
      <c r="B18" s="73" t="s">
        <v>18</v>
      </c>
      <c r="C18" s="73" t="s">
        <v>436</v>
      </c>
      <c r="D18" s="73" t="s">
        <v>437</v>
      </c>
      <c r="E18" s="73" t="s">
        <v>438</v>
      </c>
      <c r="F18" s="73" t="s">
        <v>439</v>
      </c>
      <c r="G18" s="73" t="s">
        <v>15</v>
      </c>
      <c r="H18" s="80" t="s">
        <v>440</v>
      </c>
      <c r="I18" s="63"/>
    </row>
    <row r="19" ht="26" customHeight="1" spans="1:9">
      <c r="A19" s="13">
        <v>17</v>
      </c>
      <c r="B19" s="72" t="s">
        <v>18</v>
      </c>
      <c r="C19" s="72" t="s">
        <v>441</v>
      </c>
      <c r="D19" s="72" t="s">
        <v>442</v>
      </c>
      <c r="E19" s="72" t="s">
        <v>404</v>
      </c>
      <c r="F19" s="14" t="s">
        <v>443</v>
      </c>
      <c r="G19" s="72" t="s">
        <v>15</v>
      </c>
      <c r="H19" s="79" t="s">
        <v>444</v>
      </c>
      <c r="I19" s="63"/>
    </row>
    <row r="20" ht="26" customHeight="1" spans="1:9">
      <c r="A20" s="13">
        <v>18</v>
      </c>
      <c r="B20" s="25" t="s">
        <v>39</v>
      </c>
      <c r="C20" s="25" t="s">
        <v>445</v>
      </c>
      <c r="D20" s="25" t="s">
        <v>446</v>
      </c>
      <c r="E20" s="26" t="s">
        <v>447</v>
      </c>
      <c r="F20" s="25" t="s">
        <v>448</v>
      </c>
      <c r="G20" s="25" t="s">
        <v>15</v>
      </c>
      <c r="H20" s="27" t="s">
        <v>449</v>
      </c>
      <c r="I20" s="63"/>
    </row>
    <row r="21" ht="26" customHeight="1" spans="1:9">
      <c r="A21" s="13">
        <v>19</v>
      </c>
      <c r="B21" s="72" t="s">
        <v>10</v>
      </c>
      <c r="C21" s="72" t="s">
        <v>450</v>
      </c>
      <c r="D21" s="72" t="s">
        <v>78</v>
      </c>
      <c r="E21" s="72" t="s">
        <v>451</v>
      </c>
      <c r="F21" s="73" t="s">
        <v>452</v>
      </c>
      <c r="G21" s="72" t="s">
        <v>15</v>
      </c>
      <c r="H21" s="79" t="s">
        <v>453</v>
      </c>
      <c r="I21" s="63"/>
    </row>
    <row r="22" ht="26" customHeight="1" spans="1:9">
      <c r="A22" s="13">
        <v>20</v>
      </c>
      <c r="B22" s="25" t="s">
        <v>39</v>
      </c>
      <c r="C22" s="25" t="s">
        <v>454</v>
      </c>
      <c r="D22" s="25" t="s">
        <v>455</v>
      </c>
      <c r="E22" s="26" t="s">
        <v>447</v>
      </c>
      <c r="F22" s="25" t="s">
        <v>456</v>
      </c>
      <c r="G22" s="25" t="s">
        <v>15</v>
      </c>
      <c r="H22" s="27" t="s">
        <v>457</v>
      </c>
      <c r="I22" s="63"/>
    </row>
    <row r="23" ht="26" customHeight="1" spans="1:9">
      <c r="A23" s="13">
        <v>21</v>
      </c>
      <c r="B23" s="72" t="s">
        <v>229</v>
      </c>
      <c r="C23" s="72" t="s">
        <v>458</v>
      </c>
      <c r="D23" s="72" t="s">
        <v>394</v>
      </c>
      <c r="E23" s="72" t="s">
        <v>459</v>
      </c>
      <c r="F23" s="72" t="s">
        <v>460</v>
      </c>
      <c r="G23" s="72" t="s">
        <v>15</v>
      </c>
      <c r="H23" s="79" t="s">
        <v>461</v>
      </c>
      <c r="I23" s="63"/>
    </row>
    <row r="24" ht="26" customHeight="1" spans="1:9">
      <c r="A24" s="13">
        <v>22</v>
      </c>
      <c r="B24" s="72" t="s">
        <v>111</v>
      </c>
      <c r="C24" s="72" t="s">
        <v>462</v>
      </c>
      <c r="D24" s="72" t="s">
        <v>463</v>
      </c>
      <c r="E24" s="72" t="s">
        <v>451</v>
      </c>
      <c r="F24" s="72" t="s">
        <v>464</v>
      </c>
      <c r="G24" s="72" t="s">
        <v>15</v>
      </c>
      <c r="H24" s="79" t="s">
        <v>465</v>
      </c>
      <c r="I24" s="63"/>
    </row>
    <row r="25" ht="26" customHeight="1" spans="1:9">
      <c r="A25" s="13">
        <v>23</v>
      </c>
      <c r="B25" s="72" t="s">
        <v>229</v>
      </c>
      <c r="C25" s="72" t="s">
        <v>466</v>
      </c>
      <c r="D25" s="72" t="s">
        <v>394</v>
      </c>
      <c r="E25" s="72" t="s">
        <v>467</v>
      </c>
      <c r="F25" s="72" t="s">
        <v>468</v>
      </c>
      <c r="G25" s="72" t="s">
        <v>15</v>
      </c>
      <c r="H25" s="79" t="s">
        <v>469</v>
      </c>
      <c r="I25" s="63"/>
    </row>
    <row r="26" ht="26" customHeight="1" spans="1:9">
      <c r="A26" s="13">
        <v>24</v>
      </c>
      <c r="B26" s="72" t="s">
        <v>10</v>
      </c>
      <c r="C26" s="72" t="s">
        <v>470</v>
      </c>
      <c r="D26" s="72" t="s">
        <v>325</v>
      </c>
      <c r="E26" s="72" t="s">
        <v>451</v>
      </c>
      <c r="F26" s="73" t="s">
        <v>471</v>
      </c>
      <c r="G26" s="72" t="s">
        <v>15</v>
      </c>
      <c r="H26" s="79" t="s">
        <v>472</v>
      </c>
      <c r="I26" s="63"/>
    </row>
    <row r="27" ht="26" customHeight="1" spans="1:9">
      <c r="A27" s="13">
        <v>25</v>
      </c>
      <c r="B27" s="72" t="s">
        <v>10</v>
      </c>
      <c r="C27" s="72" t="s">
        <v>473</v>
      </c>
      <c r="D27" s="72" t="s">
        <v>474</v>
      </c>
      <c r="E27" s="72" t="s">
        <v>475</v>
      </c>
      <c r="F27" s="73" t="s">
        <v>476</v>
      </c>
      <c r="G27" s="72" t="s">
        <v>15</v>
      </c>
      <c r="H27" s="79" t="s">
        <v>477</v>
      </c>
      <c r="I27" s="63"/>
    </row>
    <row r="28" ht="26" customHeight="1" spans="1:9">
      <c r="A28" s="13">
        <v>26</v>
      </c>
      <c r="B28" s="73" t="s">
        <v>28</v>
      </c>
      <c r="C28" s="73" t="s">
        <v>478</v>
      </c>
      <c r="D28" s="73" t="s">
        <v>370</v>
      </c>
      <c r="E28" s="73" t="s">
        <v>479</v>
      </c>
      <c r="F28" s="73" t="s">
        <v>480</v>
      </c>
      <c r="G28" s="73" t="s">
        <v>15</v>
      </c>
      <c r="H28" s="80" t="s">
        <v>481</v>
      </c>
      <c r="I28" s="63"/>
    </row>
    <row r="29" ht="26" customHeight="1" spans="1:9">
      <c r="A29" s="13">
        <v>27</v>
      </c>
      <c r="B29" s="73" t="s">
        <v>416</v>
      </c>
      <c r="C29" s="73" t="s">
        <v>482</v>
      </c>
      <c r="D29" s="73" t="s">
        <v>483</v>
      </c>
      <c r="E29" s="73" t="s">
        <v>484</v>
      </c>
      <c r="F29" s="73" t="s">
        <v>485</v>
      </c>
      <c r="G29" s="73" t="s">
        <v>15</v>
      </c>
      <c r="H29" s="80" t="s">
        <v>486</v>
      </c>
      <c r="I29" s="63"/>
    </row>
    <row r="30" ht="26" customHeight="1" spans="1:9">
      <c r="A30" s="13">
        <v>28</v>
      </c>
      <c r="B30" s="73" t="s">
        <v>105</v>
      </c>
      <c r="C30" s="25" t="s">
        <v>487</v>
      </c>
      <c r="D30" s="25" t="s">
        <v>488</v>
      </c>
      <c r="E30" s="25" t="s">
        <v>489</v>
      </c>
      <c r="F30" s="25" t="s">
        <v>490</v>
      </c>
      <c r="G30" s="73" t="s">
        <v>15</v>
      </c>
      <c r="H30" s="27" t="s">
        <v>491</v>
      </c>
      <c r="I30" s="63"/>
    </row>
    <row r="31" ht="26" customHeight="1" spans="1:9">
      <c r="A31" s="13">
        <v>29</v>
      </c>
      <c r="B31" s="72" t="s">
        <v>111</v>
      </c>
      <c r="C31" s="81" t="s">
        <v>492</v>
      </c>
      <c r="D31" s="82" t="s">
        <v>117</v>
      </c>
      <c r="E31" s="72" t="s">
        <v>493</v>
      </c>
      <c r="F31" s="81" t="s">
        <v>494</v>
      </c>
      <c r="G31" s="82" t="s">
        <v>15</v>
      </c>
      <c r="H31" s="83" t="s">
        <v>495</v>
      </c>
      <c r="I31" s="63"/>
    </row>
    <row r="32" ht="26" customHeight="1" spans="1:9">
      <c r="A32" s="17">
        <v>30</v>
      </c>
      <c r="B32" s="84" t="s">
        <v>416</v>
      </c>
      <c r="C32" s="84" t="s">
        <v>496</v>
      </c>
      <c r="D32" s="84" t="s">
        <v>418</v>
      </c>
      <c r="E32" s="84" t="s">
        <v>419</v>
      </c>
      <c r="F32" s="84" t="s">
        <v>497</v>
      </c>
      <c r="G32" s="84" t="s">
        <v>15</v>
      </c>
      <c r="H32" s="85" t="s">
        <v>498</v>
      </c>
      <c r="I32" s="67"/>
    </row>
    <row r="33" ht="26" customHeight="1" spans="1:9">
      <c r="A33" s="9">
        <v>31</v>
      </c>
      <c r="B33" s="70" t="s">
        <v>18</v>
      </c>
      <c r="C33" s="70" t="s">
        <v>499</v>
      </c>
      <c r="D33" s="70" t="s">
        <v>500</v>
      </c>
      <c r="E33" s="70" t="s">
        <v>395</v>
      </c>
      <c r="F33" s="70" t="s">
        <v>501</v>
      </c>
      <c r="G33" s="70" t="s">
        <v>15</v>
      </c>
      <c r="H33" s="71" t="s">
        <v>502</v>
      </c>
      <c r="I33" s="12" t="s">
        <v>203</v>
      </c>
    </row>
    <row r="34" ht="26" customHeight="1" spans="1:9">
      <c r="A34" s="13">
        <v>32</v>
      </c>
      <c r="B34" s="72" t="s">
        <v>229</v>
      </c>
      <c r="C34" s="72" t="s">
        <v>503</v>
      </c>
      <c r="D34" s="72" t="s">
        <v>394</v>
      </c>
      <c r="E34" s="72" t="s">
        <v>438</v>
      </c>
      <c r="F34" s="72" t="s">
        <v>504</v>
      </c>
      <c r="G34" s="72" t="s">
        <v>15</v>
      </c>
      <c r="H34" s="58" t="s">
        <v>505</v>
      </c>
      <c r="I34" s="63"/>
    </row>
    <row r="35" ht="26" customHeight="1" spans="1:9">
      <c r="A35" s="13">
        <v>33</v>
      </c>
      <c r="B35" s="72" t="s">
        <v>10</v>
      </c>
      <c r="C35" s="72" t="s">
        <v>506</v>
      </c>
      <c r="D35" s="72" t="s">
        <v>325</v>
      </c>
      <c r="E35" s="72" t="s">
        <v>404</v>
      </c>
      <c r="F35" s="73" t="s">
        <v>507</v>
      </c>
      <c r="G35" s="72" t="s">
        <v>15</v>
      </c>
      <c r="H35" s="58" t="s">
        <v>508</v>
      </c>
      <c r="I35" s="63"/>
    </row>
    <row r="36" ht="26" customHeight="1" spans="1:9">
      <c r="A36" s="13">
        <v>34</v>
      </c>
      <c r="B36" s="25" t="s">
        <v>39</v>
      </c>
      <c r="C36" s="25" t="s">
        <v>509</v>
      </c>
      <c r="D36" s="25" t="s">
        <v>455</v>
      </c>
      <c r="E36" s="26" t="s">
        <v>510</v>
      </c>
      <c r="F36" s="25" t="s">
        <v>511</v>
      </c>
      <c r="G36" s="25" t="s">
        <v>15</v>
      </c>
      <c r="H36" s="36" t="s">
        <v>512</v>
      </c>
      <c r="I36" s="63"/>
    </row>
    <row r="37" ht="26" customHeight="1" spans="1:9">
      <c r="A37" s="13">
        <v>35</v>
      </c>
      <c r="B37" s="72" t="s">
        <v>10</v>
      </c>
      <c r="C37" s="72" t="s">
        <v>513</v>
      </c>
      <c r="D37" s="72" t="s">
        <v>514</v>
      </c>
      <c r="E37" s="72" t="s">
        <v>489</v>
      </c>
      <c r="F37" s="73" t="s">
        <v>515</v>
      </c>
      <c r="G37" s="72" t="s">
        <v>15</v>
      </c>
      <c r="H37" s="58" t="s">
        <v>516</v>
      </c>
      <c r="I37" s="63"/>
    </row>
    <row r="38" ht="26" customHeight="1" spans="1:9">
      <c r="A38" s="13">
        <v>36</v>
      </c>
      <c r="B38" s="72" t="s">
        <v>10</v>
      </c>
      <c r="C38" s="72" t="s">
        <v>517</v>
      </c>
      <c r="D38" s="72" t="s">
        <v>474</v>
      </c>
      <c r="E38" s="72" t="s">
        <v>385</v>
      </c>
      <c r="F38" s="73" t="s">
        <v>518</v>
      </c>
      <c r="G38" s="72" t="s">
        <v>15</v>
      </c>
      <c r="H38" s="58" t="s">
        <v>477</v>
      </c>
      <c r="I38" s="63"/>
    </row>
    <row r="39" ht="26" customHeight="1" spans="1:9">
      <c r="A39" s="13">
        <v>37</v>
      </c>
      <c r="B39" s="25" t="s">
        <v>39</v>
      </c>
      <c r="C39" s="25" t="s">
        <v>519</v>
      </c>
      <c r="D39" s="25" t="s">
        <v>446</v>
      </c>
      <c r="E39" s="25" t="s">
        <v>404</v>
      </c>
      <c r="F39" s="25" t="s">
        <v>520</v>
      </c>
      <c r="G39" s="25" t="s">
        <v>15</v>
      </c>
      <c r="H39" s="36" t="s">
        <v>521</v>
      </c>
      <c r="I39" s="63"/>
    </row>
    <row r="40" ht="26" customHeight="1" spans="1:9">
      <c r="A40" s="13">
        <v>38</v>
      </c>
      <c r="B40" s="72" t="s">
        <v>28</v>
      </c>
      <c r="C40" s="73" t="s">
        <v>522</v>
      </c>
      <c r="D40" s="72" t="s">
        <v>375</v>
      </c>
      <c r="E40" s="73" t="s">
        <v>408</v>
      </c>
      <c r="F40" s="72" t="s">
        <v>523</v>
      </c>
      <c r="G40" s="72" t="s">
        <v>15</v>
      </c>
      <c r="H40" s="58" t="s">
        <v>410</v>
      </c>
      <c r="I40" s="63"/>
    </row>
    <row r="41" ht="26" customHeight="1" spans="1:9">
      <c r="A41" s="13">
        <v>39</v>
      </c>
      <c r="B41" s="73" t="s">
        <v>416</v>
      </c>
      <c r="C41" s="73" t="s">
        <v>524</v>
      </c>
      <c r="D41" s="73" t="s">
        <v>483</v>
      </c>
      <c r="E41" s="73" t="s">
        <v>404</v>
      </c>
      <c r="F41" s="73" t="s">
        <v>525</v>
      </c>
      <c r="G41" s="73" t="s">
        <v>15</v>
      </c>
      <c r="H41" s="75" t="s">
        <v>526</v>
      </c>
      <c r="I41" s="63"/>
    </row>
    <row r="42" ht="26" customHeight="1" spans="1:9">
      <c r="A42" s="13">
        <v>40</v>
      </c>
      <c r="B42" s="72" t="s">
        <v>229</v>
      </c>
      <c r="C42" s="72" t="s">
        <v>527</v>
      </c>
      <c r="D42" s="72" t="s">
        <v>394</v>
      </c>
      <c r="E42" s="72" t="s">
        <v>484</v>
      </c>
      <c r="F42" s="72" t="s">
        <v>528</v>
      </c>
      <c r="G42" s="72" t="s">
        <v>15</v>
      </c>
      <c r="H42" s="58" t="s">
        <v>529</v>
      </c>
      <c r="I42" s="63"/>
    </row>
    <row r="43" ht="26" customHeight="1" spans="1:9">
      <c r="A43" s="13">
        <v>41</v>
      </c>
      <c r="B43" s="73" t="s">
        <v>105</v>
      </c>
      <c r="C43" s="25" t="s">
        <v>530</v>
      </c>
      <c r="D43" s="25" t="s">
        <v>488</v>
      </c>
      <c r="E43" s="25" t="s">
        <v>451</v>
      </c>
      <c r="F43" s="25" t="s">
        <v>531</v>
      </c>
      <c r="G43" s="73" t="s">
        <v>15</v>
      </c>
      <c r="H43" s="36" t="s">
        <v>532</v>
      </c>
      <c r="I43" s="63"/>
    </row>
    <row r="44" ht="26" customHeight="1" spans="1:9">
      <c r="A44" s="13">
        <v>42</v>
      </c>
      <c r="B44" s="73" t="s">
        <v>416</v>
      </c>
      <c r="C44" s="73" t="s">
        <v>533</v>
      </c>
      <c r="D44" s="73" t="s">
        <v>483</v>
      </c>
      <c r="E44" s="73" t="s">
        <v>451</v>
      </c>
      <c r="F44" s="73" t="s">
        <v>534</v>
      </c>
      <c r="G44" s="73" t="s">
        <v>15</v>
      </c>
      <c r="H44" s="75" t="s">
        <v>526</v>
      </c>
      <c r="I44" s="63"/>
    </row>
    <row r="45" ht="26" customHeight="1" spans="1:9">
      <c r="A45" s="13">
        <v>43</v>
      </c>
      <c r="B45" s="25" t="s">
        <v>39</v>
      </c>
      <c r="C45" s="25" t="s">
        <v>535</v>
      </c>
      <c r="D45" s="25" t="s">
        <v>455</v>
      </c>
      <c r="E45" s="26" t="s">
        <v>536</v>
      </c>
      <c r="F45" s="25" t="s">
        <v>537</v>
      </c>
      <c r="G45" s="25" t="s">
        <v>15</v>
      </c>
      <c r="H45" s="36" t="s">
        <v>538</v>
      </c>
      <c r="I45" s="63"/>
    </row>
    <row r="46" ht="26" customHeight="1" spans="1:9">
      <c r="A46" s="13">
        <v>44</v>
      </c>
      <c r="B46" s="72" t="s">
        <v>229</v>
      </c>
      <c r="C46" s="72" t="s">
        <v>539</v>
      </c>
      <c r="D46" s="72" t="s">
        <v>394</v>
      </c>
      <c r="E46" s="72" t="s">
        <v>540</v>
      </c>
      <c r="F46" s="72" t="s">
        <v>541</v>
      </c>
      <c r="G46" s="72" t="s">
        <v>15</v>
      </c>
      <c r="H46" s="58" t="s">
        <v>529</v>
      </c>
      <c r="I46" s="63"/>
    </row>
    <row r="47" ht="26" customHeight="1" spans="1:9">
      <c r="A47" s="13">
        <v>45</v>
      </c>
      <c r="B47" s="72" t="s">
        <v>10</v>
      </c>
      <c r="C47" s="72" t="s">
        <v>542</v>
      </c>
      <c r="D47" s="72" t="s">
        <v>474</v>
      </c>
      <c r="E47" s="72" t="s">
        <v>395</v>
      </c>
      <c r="F47" s="73" t="s">
        <v>543</v>
      </c>
      <c r="G47" s="72" t="s">
        <v>15</v>
      </c>
      <c r="H47" s="58" t="s">
        <v>544</v>
      </c>
      <c r="I47" s="63"/>
    </row>
    <row r="48" ht="26" customHeight="1" spans="1:9">
      <c r="A48" s="13">
        <v>46</v>
      </c>
      <c r="B48" s="72" t="s">
        <v>229</v>
      </c>
      <c r="C48" s="72" t="s">
        <v>545</v>
      </c>
      <c r="D48" s="72" t="s">
        <v>394</v>
      </c>
      <c r="E48" s="72" t="s">
        <v>546</v>
      </c>
      <c r="F48" s="72" t="s">
        <v>547</v>
      </c>
      <c r="G48" s="72" t="s">
        <v>15</v>
      </c>
      <c r="H48" s="58" t="s">
        <v>548</v>
      </c>
      <c r="I48" s="63"/>
    </row>
    <row r="49" ht="26" customHeight="1" spans="1:9">
      <c r="A49" s="13">
        <v>47</v>
      </c>
      <c r="B49" s="25" t="s">
        <v>39</v>
      </c>
      <c r="C49" s="25" t="s">
        <v>549</v>
      </c>
      <c r="D49" s="25" t="s">
        <v>550</v>
      </c>
      <c r="E49" s="26" t="s">
        <v>510</v>
      </c>
      <c r="F49" s="25" t="s">
        <v>551</v>
      </c>
      <c r="G49" s="25" t="s">
        <v>15</v>
      </c>
      <c r="H49" s="36" t="s">
        <v>552</v>
      </c>
      <c r="I49" s="63"/>
    </row>
    <row r="50" ht="26" customHeight="1" spans="1:9">
      <c r="A50" s="13">
        <v>48</v>
      </c>
      <c r="B50" s="72" t="s">
        <v>111</v>
      </c>
      <c r="C50" s="72" t="s">
        <v>553</v>
      </c>
      <c r="D50" s="72" t="s">
        <v>554</v>
      </c>
      <c r="E50" s="72" t="s">
        <v>395</v>
      </c>
      <c r="F50" s="72" t="s">
        <v>555</v>
      </c>
      <c r="G50" s="72" t="s">
        <v>15</v>
      </c>
      <c r="H50" s="58" t="s">
        <v>556</v>
      </c>
      <c r="I50" s="63"/>
    </row>
    <row r="51" ht="26" customHeight="1" spans="1:9">
      <c r="A51" s="13">
        <v>49</v>
      </c>
      <c r="B51" s="72" t="s">
        <v>10</v>
      </c>
      <c r="C51" s="72" t="s">
        <v>557</v>
      </c>
      <c r="D51" s="72" t="s">
        <v>78</v>
      </c>
      <c r="E51" s="72" t="s">
        <v>451</v>
      </c>
      <c r="F51" s="73" t="s">
        <v>558</v>
      </c>
      <c r="G51" s="72" t="s">
        <v>15</v>
      </c>
      <c r="H51" s="58" t="s">
        <v>559</v>
      </c>
      <c r="I51" s="63"/>
    </row>
    <row r="52" ht="26" customHeight="1" spans="1:9">
      <c r="A52" s="13">
        <v>50</v>
      </c>
      <c r="B52" s="72" t="s">
        <v>28</v>
      </c>
      <c r="C52" s="73" t="s">
        <v>560</v>
      </c>
      <c r="D52" s="72" t="s">
        <v>375</v>
      </c>
      <c r="E52" s="73" t="s">
        <v>408</v>
      </c>
      <c r="F52" s="72" t="s">
        <v>561</v>
      </c>
      <c r="G52" s="72" t="s">
        <v>15</v>
      </c>
      <c r="H52" s="58" t="s">
        <v>378</v>
      </c>
      <c r="I52" s="63"/>
    </row>
    <row r="53" ht="26" customHeight="1" spans="1:9">
      <c r="A53" s="13">
        <v>51</v>
      </c>
      <c r="B53" s="73" t="s">
        <v>416</v>
      </c>
      <c r="C53" s="73" t="s">
        <v>562</v>
      </c>
      <c r="D53" s="73" t="s">
        <v>483</v>
      </c>
      <c r="E53" s="73" t="s">
        <v>563</v>
      </c>
      <c r="F53" s="73" t="s">
        <v>564</v>
      </c>
      <c r="G53" s="73" t="s">
        <v>15</v>
      </c>
      <c r="H53" s="75" t="s">
        <v>565</v>
      </c>
      <c r="I53" s="63"/>
    </row>
    <row r="54" ht="26" customHeight="1" spans="1:9">
      <c r="A54" s="13">
        <v>52</v>
      </c>
      <c r="B54" s="72" t="s">
        <v>10</v>
      </c>
      <c r="C54" s="72" t="s">
        <v>566</v>
      </c>
      <c r="D54" s="72" t="s">
        <v>474</v>
      </c>
      <c r="E54" s="72" t="s">
        <v>567</v>
      </c>
      <c r="F54" s="72" t="s">
        <v>568</v>
      </c>
      <c r="G54" s="72" t="s">
        <v>15</v>
      </c>
      <c r="H54" s="58" t="s">
        <v>569</v>
      </c>
      <c r="I54" s="63"/>
    </row>
    <row r="55" ht="26" customHeight="1" spans="1:9">
      <c r="A55" s="13">
        <v>53</v>
      </c>
      <c r="B55" s="72" t="s">
        <v>111</v>
      </c>
      <c r="C55" s="72" t="s">
        <v>570</v>
      </c>
      <c r="D55" s="73" t="s">
        <v>213</v>
      </c>
      <c r="E55" s="72" t="s">
        <v>571</v>
      </c>
      <c r="F55" s="72" t="s">
        <v>572</v>
      </c>
      <c r="G55" s="72" t="s">
        <v>15</v>
      </c>
      <c r="H55" s="58" t="s">
        <v>573</v>
      </c>
      <c r="I55" s="63"/>
    </row>
    <row r="56" ht="26" customHeight="1" spans="1:9">
      <c r="A56" s="13">
        <v>54</v>
      </c>
      <c r="B56" s="73" t="s">
        <v>28</v>
      </c>
      <c r="C56" s="73" t="s">
        <v>574</v>
      </c>
      <c r="D56" s="73" t="s">
        <v>370</v>
      </c>
      <c r="E56" s="73" t="s">
        <v>575</v>
      </c>
      <c r="F56" s="73" t="s">
        <v>576</v>
      </c>
      <c r="G56" s="73" t="s">
        <v>15</v>
      </c>
      <c r="H56" s="75" t="s">
        <v>577</v>
      </c>
      <c r="I56" s="63"/>
    </row>
    <row r="57" ht="26" customHeight="1" spans="1:9">
      <c r="A57" s="13">
        <v>55</v>
      </c>
      <c r="B57" s="25" t="s">
        <v>39</v>
      </c>
      <c r="C57" s="25" t="s">
        <v>578</v>
      </c>
      <c r="D57" s="25" t="s">
        <v>389</v>
      </c>
      <c r="E57" s="25" t="s">
        <v>390</v>
      </c>
      <c r="F57" s="25" t="s">
        <v>579</v>
      </c>
      <c r="G57" s="25" t="s">
        <v>15</v>
      </c>
      <c r="H57" s="58" t="s">
        <v>392</v>
      </c>
      <c r="I57" s="63"/>
    </row>
    <row r="58" ht="26" customHeight="1" spans="1:9">
      <c r="A58" s="13">
        <v>56</v>
      </c>
      <c r="B58" s="72" t="s">
        <v>18</v>
      </c>
      <c r="C58" s="72" t="s">
        <v>580</v>
      </c>
      <c r="D58" s="72" t="s">
        <v>442</v>
      </c>
      <c r="E58" s="72" t="s">
        <v>581</v>
      </c>
      <c r="F58" s="72" t="s">
        <v>582</v>
      </c>
      <c r="G58" s="72" t="s">
        <v>15</v>
      </c>
      <c r="H58" s="58" t="s">
        <v>583</v>
      </c>
      <c r="I58" s="63"/>
    </row>
    <row r="59" ht="26" customHeight="1" spans="1:9">
      <c r="A59" s="13">
        <v>57</v>
      </c>
      <c r="B59" s="25" t="s">
        <v>39</v>
      </c>
      <c r="C59" s="25" t="s">
        <v>584</v>
      </c>
      <c r="D59" s="25" t="s">
        <v>389</v>
      </c>
      <c r="E59" s="25" t="s">
        <v>390</v>
      </c>
      <c r="F59" s="25" t="s">
        <v>585</v>
      </c>
      <c r="G59" s="25" t="s">
        <v>15</v>
      </c>
      <c r="H59" s="36" t="s">
        <v>392</v>
      </c>
      <c r="I59" s="63"/>
    </row>
    <row r="60" ht="26" customHeight="1" spans="1:9">
      <c r="A60" s="13">
        <v>58</v>
      </c>
      <c r="B60" s="72" t="s">
        <v>10</v>
      </c>
      <c r="C60" s="72" t="s">
        <v>586</v>
      </c>
      <c r="D60" s="72" t="s">
        <v>587</v>
      </c>
      <c r="E60" s="72" t="s">
        <v>588</v>
      </c>
      <c r="F60" s="73" t="s">
        <v>589</v>
      </c>
      <c r="G60" s="72" t="s">
        <v>15</v>
      </c>
      <c r="H60" s="58" t="s">
        <v>590</v>
      </c>
      <c r="I60" s="63"/>
    </row>
    <row r="61" ht="26" customHeight="1" spans="1:9">
      <c r="A61" s="13">
        <v>59</v>
      </c>
      <c r="B61" s="73" t="s">
        <v>28</v>
      </c>
      <c r="C61" s="73" t="s">
        <v>591</v>
      </c>
      <c r="D61" s="73" t="s">
        <v>370</v>
      </c>
      <c r="E61" s="73" t="s">
        <v>592</v>
      </c>
      <c r="F61" s="73" t="s">
        <v>593</v>
      </c>
      <c r="G61" s="73" t="s">
        <v>15</v>
      </c>
      <c r="H61" s="75" t="s">
        <v>594</v>
      </c>
      <c r="I61" s="63"/>
    </row>
    <row r="62" ht="26" customHeight="1" spans="1:9">
      <c r="A62" s="13">
        <v>60</v>
      </c>
      <c r="B62" s="72" t="s">
        <v>10</v>
      </c>
      <c r="C62" s="72" t="s">
        <v>595</v>
      </c>
      <c r="D62" s="72" t="s">
        <v>325</v>
      </c>
      <c r="E62" s="72" t="s">
        <v>390</v>
      </c>
      <c r="F62" s="73" t="s">
        <v>596</v>
      </c>
      <c r="G62" s="72" t="s">
        <v>15</v>
      </c>
      <c r="H62" s="58" t="s">
        <v>597</v>
      </c>
      <c r="I62" s="63"/>
    </row>
    <row r="63" ht="26" customHeight="1" spans="1:9">
      <c r="A63" s="17">
        <v>61</v>
      </c>
      <c r="B63" s="86" t="s">
        <v>10</v>
      </c>
      <c r="C63" s="86" t="s">
        <v>598</v>
      </c>
      <c r="D63" s="86" t="s">
        <v>474</v>
      </c>
      <c r="E63" s="86" t="s">
        <v>599</v>
      </c>
      <c r="F63" s="84" t="s">
        <v>600</v>
      </c>
      <c r="G63" s="86" t="s">
        <v>15</v>
      </c>
      <c r="H63" s="61" t="s">
        <v>601</v>
      </c>
      <c r="I63" s="67"/>
    </row>
  </sheetData>
  <mergeCells count="4">
    <mergeCell ref="A1:I1"/>
    <mergeCell ref="I3:I14"/>
    <mergeCell ref="I15:I32"/>
    <mergeCell ref="I33:I63"/>
  </mergeCells>
  <conditionalFormatting sqref="C56:C60">
    <cfRule type="duplicateValues" dxfId="0" priority="2"/>
  </conditionalFormatting>
  <conditionalFormatting sqref="H56 H58:H60">
    <cfRule type="duplicateValues" dxfId="0" priority="1"/>
  </conditionalFormatting>
  <dataValidations count="1">
    <dataValidation type="list" allowBlank="1" showInputMessage="1" showErrorMessage="1" sqref="G7:G10 G15:G34 G36:G40 G42:G44 G53:G63">
      <formula1>"读书征文,科普绘画"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80" zoomScaleNormal="80" topLeftCell="A27" workbookViewId="0">
      <selection activeCell="P15" sqref="P15"/>
    </sheetView>
  </sheetViews>
  <sheetFormatPr defaultColWidth="9" defaultRowHeight="15"/>
  <cols>
    <col min="1" max="1" width="5.775" style="55" customWidth="1"/>
    <col min="2" max="2" width="11" customWidth="1"/>
    <col min="3" max="3" width="12.375" customWidth="1"/>
    <col min="4" max="4" width="27.75" customWidth="1"/>
    <col min="5" max="5" width="18.75" customWidth="1"/>
    <col min="6" max="6" width="77.9166666666667" style="2" customWidth="1"/>
    <col min="7" max="7" width="9.625" customWidth="1"/>
  </cols>
  <sheetData>
    <row r="1" ht="45" customHeight="1" spans="1:9">
      <c r="A1" s="4" t="s">
        <v>602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49" t="s">
        <v>1</v>
      </c>
      <c r="B2" s="6" t="s">
        <v>368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50" t="s">
        <v>8</v>
      </c>
      <c r="I2" s="6" t="s">
        <v>9</v>
      </c>
    </row>
    <row r="3" ht="26" customHeight="1" spans="1:9">
      <c r="A3" s="34">
        <v>1</v>
      </c>
      <c r="B3" s="10" t="s">
        <v>416</v>
      </c>
      <c r="C3" s="10" t="s">
        <v>603</v>
      </c>
      <c r="D3" s="10" t="s">
        <v>604</v>
      </c>
      <c r="E3" s="10" t="s">
        <v>605</v>
      </c>
      <c r="F3" s="10" t="s">
        <v>606</v>
      </c>
      <c r="G3" s="10" t="s">
        <v>15</v>
      </c>
      <c r="H3" s="56" t="s">
        <v>607</v>
      </c>
      <c r="I3" s="57" t="s">
        <v>17</v>
      </c>
    </row>
    <row r="4" ht="26" customHeight="1" spans="1:9">
      <c r="A4" s="35">
        <v>2</v>
      </c>
      <c r="B4" s="14" t="s">
        <v>416</v>
      </c>
      <c r="C4" s="14" t="s">
        <v>608</v>
      </c>
      <c r="D4" s="14" t="s">
        <v>609</v>
      </c>
      <c r="E4" s="14" t="s">
        <v>610</v>
      </c>
      <c r="F4" s="14" t="s">
        <v>611</v>
      </c>
      <c r="G4" s="14" t="s">
        <v>15</v>
      </c>
      <c r="H4" s="58" t="s">
        <v>612</v>
      </c>
      <c r="I4" s="59"/>
    </row>
    <row r="5" ht="26" customHeight="1" spans="1:9">
      <c r="A5" s="35">
        <v>3</v>
      </c>
      <c r="B5" s="14" t="s">
        <v>416</v>
      </c>
      <c r="C5" s="14" t="s">
        <v>613</v>
      </c>
      <c r="D5" s="14" t="s">
        <v>609</v>
      </c>
      <c r="E5" s="14" t="s">
        <v>614</v>
      </c>
      <c r="F5" s="14" t="s">
        <v>615</v>
      </c>
      <c r="G5" s="14" t="s">
        <v>15</v>
      </c>
      <c r="H5" s="58" t="s">
        <v>616</v>
      </c>
      <c r="I5" s="59"/>
    </row>
    <row r="6" ht="26" customHeight="1" spans="1:9">
      <c r="A6" s="35">
        <v>4</v>
      </c>
      <c r="B6" s="14" t="s">
        <v>28</v>
      </c>
      <c r="C6" s="14" t="s">
        <v>617</v>
      </c>
      <c r="D6" s="14" t="s">
        <v>618</v>
      </c>
      <c r="E6" s="14" t="s">
        <v>619</v>
      </c>
      <c r="F6" s="14" t="s">
        <v>620</v>
      </c>
      <c r="G6" s="14" t="s">
        <v>15</v>
      </c>
      <c r="H6" s="60" t="s">
        <v>621</v>
      </c>
      <c r="I6" s="59"/>
    </row>
    <row r="7" ht="26" customHeight="1" spans="1:9">
      <c r="A7" s="35">
        <v>5</v>
      </c>
      <c r="B7" s="14" t="s">
        <v>28</v>
      </c>
      <c r="C7" s="14" t="s">
        <v>622</v>
      </c>
      <c r="D7" s="14" t="s">
        <v>618</v>
      </c>
      <c r="E7" s="14" t="s">
        <v>623</v>
      </c>
      <c r="F7" s="14" t="s">
        <v>624</v>
      </c>
      <c r="G7" s="14" t="s">
        <v>15</v>
      </c>
      <c r="H7" s="60" t="s">
        <v>621</v>
      </c>
      <c r="I7" s="59"/>
    </row>
    <row r="8" ht="26" customHeight="1" spans="1:9">
      <c r="A8" s="35">
        <v>6</v>
      </c>
      <c r="B8" s="14" t="s">
        <v>28</v>
      </c>
      <c r="C8" s="14" t="s">
        <v>625</v>
      </c>
      <c r="D8" s="14" t="s">
        <v>618</v>
      </c>
      <c r="E8" s="14" t="s">
        <v>626</v>
      </c>
      <c r="F8" s="14" t="s">
        <v>627</v>
      </c>
      <c r="G8" s="14" t="s">
        <v>15</v>
      </c>
      <c r="H8" s="60" t="s">
        <v>628</v>
      </c>
      <c r="I8" s="59"/>
    </row>
    <row r="9" ht="26" customHeight="1" spans="1:9">
      <c r="A9" s="35">
        <v>7</v>
      </c>
      <c r="B9" s="14" t="s">
        <v>416</v>
      </c>
      <c r="C9" s="14" t="s">
        <v>629</v>
      </c>
      <c r="D9" s="14" t="s">
        <v>604</v>
      </c>
      <c r="E9" s="14" t="s">
        <v>630</v>
      </c>
      <c r="F9" s="14" t="s">
        <v>631</v>
      </c>
      <c r="G9" s="14" t="s">
        <v>15</v>
      </c>
      <c r="H9" s="58" t="s">
        <v>632</v>
      </c>
      <c r="I9" s="59"/>
    </row>
    <row r="10" ht="26" customHeight="1" spans="1:9">
      <c r="A10" s="37">
        <v>8</v>
      </c>
      <c r="B10" s="18" t="s">
        <v>416</v>
      </c>
      <c r="C10" s="18" t="s">
        <v>633</v>
      </c>
      <c r="D10" s="18" t="s">
        <v>634</v>
      </c>
      <c r="E10" s="18" t="s">
        <v>635</v>
      </c>
      <c r="F10" s="18" t="s">
        <v>636</v>
      </c>
      <c r="G10" s="18" t="s">
        <v>15</v>
      </c>
      <c r="H10" s="61" t="s">
        <v>637</v>
      </c>
      <c r="I10" s="62"/>
    </row>
    <row r="11" ht="26" customHeight="1" spans="1:9">
      <c r="A11" s="34">
        <v>9</v>
      </c>
      <c r="B11" s="10" t="s">
        <v>416</v>
      </c>
      <c r="C11" s="10" t="s">
        <v>638</v>
      </c>
      <c r="D11" s="10" t="s">
        <v>604</v>
      </c>
      <c r="E11" s="10" t="s">
        <v>630</v>
      </c>
      <c r="F11" s="10" t="s">
        <v>639</v>
      </c>
      <c r="G11" s="10" t="s">
        <v>15</v>
      </c>
      <c r="H11" s="56" t="s">
        <v>632</v>
      </c>
      <c r="I11" s="12" t="s">
        <v>86</v>
      </c>
    </row>
    <row r="12" ht="26" customHeight="1" spans="1:9">
      <c r="A12" s="35">
        <v>10</v>
      </c>
      <c r="B12" s="14" t="s">
        <v>28</v>
      </c>
      <c r="C12" s="14" t="s">
        <v>640</v>
      </c>
      <c r="D12" s="14" t="s">
        <v>641</v>
      </c>
      <c r="E12" s="14" t="s">
        <v>642</v>
      </c>
      <c r="F12" s="14" t="s">
        <v>643</v>
      </c>
      <c r="G12" s="14" t="s">
        <v>15</v>
      </c>
      <c r="H12" s="60" t="s">
        <v>644</v>
      </c>
      <c r="I12" s="63"/>
    </row>
    <row r="13" ht="26" customHeight="1" spans="1:9">
      <c r="A13" s="35">
        <v>11</v>
      </c>
      <c r="B13" s="14" t="s">
        <v>416</v>
      </c>
      <c r="C13" s="14" t="s">
        <v>645</v>
      </c>
      <c r="D13" s="14" t="s">
        <v>609</v>
      </c>
      <c r="E13" s="14" t="s">
        <v>646</v>
      </c>
      <c r="F13" s="14" t="s">
        <v>647</v>
      </c>
      <c r="G13" s="14" t="s">
        <v>15</v>
      </c>
      <c r="H13" s="58" t="s">
        <v>648</v>
      </c>
      <c r="I13" s="63"/>
    </row>
    <row r="14" ht="26" customHeight="1" spans="1:9">
      <c r="A14" s="35">
        <v>12</v>
      </c>
      <c r="B14" s="14" t="s">
        <v>105</v>
      </c>
      <c r="C14" s="14" t="s">
        <v>649</v>
      </c>
      <c r="D14" s="14" t="s">
        <v>650</v>
      </c>
      <c r="E14" s="14" t="s">
        <v>651</v>
      </c>
      <c r="F14" s="14" t="s">
        <v>652</v>
      </c>
      <c r="G14" s="14" t="s">
        <v>15</v>
      </c>
      <c r="H14" s="64" t="s">
        <v>653</v>
      </c>
      <c r="I14" s="63"/>
    </row>
    <row r="15" ht="26" customHeight="1" spans="1:9">
      <c r="A15" s="35">
        <v>13</v>
      </c>
      <c r="B15" s="14" t="s">
        <v>416</v>
      </c>
      <c r="C15" s="14" t="s">
        <v>654</v>
      </c>
      <c r="D15" s="14" t="s">
        <v>604</v>
      </c>
      <c r="E15" s="14" t="s">
        <v>630</v>
      </c>
      <c r="F15" s="14" t="s">
        <v>655</v>
      </c>
      <c r="G15" s="14" t="s">
        <v>15</v>
      </c>
      <c r="H15" s="58" t="s">
        <v>656</v>
      </c>
      <c r="I15" s="63"/>
    </row>
    <row r="16" ht="26" customHeight="1" spans="1:9">
      <c r="A16" s="35">
        <v>14</v>
      </c>
      <c r="B16" s="14" t="s">
        <v>416</v>
      </c>
      <c r="C16" s="14" t="s">
        <v>657</v>
      </c>
      <c r="D16" s="14" t="s">
        <v>634</v>
      </c>
      <c r="E16" s="14" t="s">
        <v>658</v>
      </c>
      <c r="F16" s="14" t="s">
        <v>659</v>
      </c>
      <c r="G16" s="14" t="s">
        <v>15</v>
      </c>
      <c r="H16" s="58" t="s">
        <v>660</v>
      </c>
      <c r="I16" s="63"/>
    </row>
    <row r="17" ht="26" customHeight="1" spans="1:9">
      <c r="A17" s="35">
        <v>15</v>
      </c>
      <c r="B17" s="14" t="s">
        <v>105</v>
      </c>
      <c r="C17" s="14" t="s">
        <v>661</v>
      </c>
      <c r="D17" s="14" t="s">
        <v>650</v>
      </c>
      <c r="E17" s="14" t="s">
        <v>662</v>
      </c>
      <c r="F17" s="14" t="s">
        <v>663</v>
      </c>
      <c r="G17" s="14" t="s">
        <v>15</v>
      </c>
      <c r="H17" s="64" t="s">
        <v>664</v>
      </c>
      <c r="I17" s="63"/>
    </row>
    <row r="18" ht="26" customHeight="1" spans="1:9">
      <c r="A18" s="35">
        <v>16</v>
      </c>
      <c r="B18" s="14" t="s">
        <v>416</v>
      </c>
      <c r="C18" s="14" t="s">
        <v>665</v>
      </c>
      <c r="D18" s="14" t="s">
        <v>634</v>
      </c>
      <c r="E18" s="14" t="s">
        <v>626</v>
      </c>
      <c r="F18" s="14" t="s">
        <v>666</v>
      </c>
      <c r="G18" s="14" t="s">
        <v>15</v>
      </c>
      <c r="H18" s="58" t="s">
        <v>667</v>
      </c>
      <c r="I18" s="63"/>
    </row>
    <row r="19" ht="26" customHeight="1" spans="1:9">
      <c r="A19" s="35">
        <v>17</v>
      </c>
      <c r="B19" s="14" t="s">
        <v>105</v>
      </c>
      <c r="C19" s="14" t="s">
        <v>668</v>
      </c>
      <c r="D19" s="14" t="s">
        <v>669</v>
      </c>
      <c r="E19" s="14" t="s">
        <v>646</v>
      </c>
      <c r="F19" s="14" t="s">
        <v>670</v>
      </c>
      <c r="G19" s="14" t="s">
        <v>15</v>
      </c>
      <c r="H19" s="64" t="s">
        <v>671</v>
      </c>
      <c r="I19" s="63"/>
    </row>
    <row r="20" ht="26" customHeight="1" spans="1:9">
      <c r="A20" s="35">
        <v>18</v>
      </c>
      <c r="B20" s="14" t="s">
        <v>105</v>
      </c>
      <c r="C20" s="14" t="s">
        <v>672</v>
      </c>
      <c r="D20" s="14" t="s">
        <v>669</v>
      </c>
      <c r="E20" s="14" t="s">
        <v>673</v>
      </c>
      <c r="F20" s="14" t="s">
        <v>674</v>
      </c>
      <c r="G20" s="14" t="s">
        <v>15</v>
      </c>
      <c r="H20" s="64" t="s">
        <v>675</v>
      </c>
      <c r="I20" s="63"/>
    </row>
    <row r="21" ht="26" customHeight="1" spans="1:9">
      <c r="A21" s="35">
        <v>19</v>
      </c>
      <c r="B21" s="14" t="s">
        <v>18</v>
      </c>
      <c r="C21" s="14" t="s">
        <v>676</v>
      </c>
      <c r="D21" s="14" t="s">
        <v>677</v>
      </c>
      <c r="E21" s="14" t="s">
        <v>678</v>
      </c>
      <c r="F21" s="14" t="s">
        <v>679</v>
      </c>
      <c r="G21" s="14" t="s">
        <v>15</v>
      </c>
      <c r="H21" s="65" t="s">
        <v>680</v>
      </c>
      <c r="I21" s="63"/>
    </row>
    <row r="22" ht="26" customHeight="1" spans="1:9">
      <c r="A22" s="35">
        <v>20</v>
      </c>
      <c r="B22" s="14" t="s">
        <v>18</v>
      </c>
      <c r="C22" s="14" t="s">
        <v>681</v>
      </c>
      <c r="D22" s="14" t="s">
        <v>677</v>
      </c>
      <c r="E22" s="14" t="s">
        <v>682</v>
      </c>
      <c r="F22" s="14" t="s">
        <v>683</v>
      </c>
      <c r="G22" s="14" t="s">
        <v>15</v>
      </c>
      <c r="H22" s="66" t="s">
        <v>684</v>
      </c>
      <c r="I22" s="63"/>
    </row>
    <row r="23" ht="26" customHeight="1" spans="1:9">
      <c r="A23" s="37">
        <v>21</v>
      </c>
      <c r="B23" s="18" t="s">
        <v>416</v>
      </c>
      <c r="C23" s="18" t="s">
        <v>685</v>
      </c>
      <c r="D23" s="18" t="s">
        <v>634</v>
      </c>
      <c r="E23" s="18" t="s">
        <v>682</v>
      </c>
      <c r="F23" s="18" t="s">
        <v>686</v>
      </c>
      <c r="G23" s="18" t="s">
        <v>15</v>
      </c>
      <c r="H23" s="61" t="s">
        <v>687</v>
      </c>
      <c r="I23" s="67"/>
    </row>
    <row r="24" ht="26" customHeight="1" spans="1:9">
      <c r="A24" s="34">
        <v>22</v>
      </c>
      <c r="B24" s="10" t="s">
        <v>10</v>
      </c>
      <c r="C24" s="10" t="s">
        <v>688</v>
      </c>
      <c r="D24" s="10" t="s">
        <v>689</v>
      </c>
      <c r="E24" s="10" t="s">
        <v>658</v>
      </c>
      <c r="F24" s="10" t="s">
        <v>690</v>
      </c>
      <c r="G24" s="10" t="s">
        <v>15</v>
      </c>
      <c r="H24" s="68" t="s">
        <v>691</v>
      </c>
      <c r="I24" s="12" t="s">
        <v>203</v>
      </c>
    </row>
    <row r="25" ht="26" customHeight="1" spans="1:9">
      <c r="A25" s="35">
        <v>23</v>
      </c>
      <c r="B25" s="14" t="s">
        <v>416</v>
      </c>
      <c r="C25" s="14" t="s">
        <v>692</v>
      </c>
      <c r="D25" s="14" t="s">
        <v>609</v>
      </c>
      <c r="E25" s="14" t="s">
        <v>693</v>
      </c>
      <c r="F25" s="14" t="s">
        <v>694</v>
      </c>
      <c r="G25" s="14" t="s">
        <v>15</v>
      </c>
      <c r="H25" s="58" t="s">
        <v>616</v>
      </c>
      <c r="I25" s="63"/>
    </row>
    <row r="26" ht="26" customHeight="1" spans="1:9">
      <c r="A26" s="35">
        <v>24</v>
      </c>
      <c r="B26" s="14" t="s">
        <v>416</v>
      </c>
      <c r="C26" s="14" t="s">
        <v>695</v>
      </c>
      <c r="D26" s="14" t="s">
        <v>604</v>
      </c>
      <c r="E26" s="14" t="s">
        <v>696</v>
      </c>
      <c r="F26" s="14" t="s">
        <v>697</v>
      </c>
      <c r="G26" s="14" t="s">
        <v>15</v>
      </c>
      <c r="H26" s="58" t="s">
        <v>698</v>
      </c>
      <c r="I26" s="63"/>
    </row>
    <row r="27" ht="26" customHeight="1" spans="1:9">
      <c r="A27" s="35">
        <v>25</v>
      </c>
      <c r="B27" s="14" t="s">
        <v>416</v>
      </c>
      <c r="C27" s="14" t="s">
        <v>699</v>
      </c>
      <c r="D27" s="14" t="s">
        <v>604</v>
      </c>
      <c r="E27" s="14" t="s">
        <v>700</v>
      </c>
      <c r="F27" s="14" t="s">
        <v>701</v>
      </c>
      <c r="G27" s="14" t="s">
        <v>15</v>
      </c>
      <c r="H27" s="58" t="s">
        <v>702</v>
      </c>
      <c r="I27" s="63"/>
    </row>
    <row r="28" ht="26" customHeight="1" spans="1:9">
      <c r="A28" s="35">
        <v>26</v>
      </c>
      <c r="B28" s="14" t="s">
        <v>39</v>
      </c>
      <c r="C28" s="14" t="s">
        <v>703</v>
      </c>
      <c r="D28" s="14" t="s">
        <v>704</v>
      </c>
      <c r="E28" s="28" t="s">
        <v>705</v>
      </c>
      <c r="F28" s="14" t="s">
        <v>706</v>
      </c>
      <c r="G28" s="14" t="s">
        <v>15</v>
      </c>
      <c r="H28" s="69" t="s">
        <v>477</v>
      </c>
      <c r="I28" s="63"/>
    </row>
    <row r="29" ht="26" customHeight="1" spans="1:9">
      <c r="A29" s="35">
        <v>27</v>
      </c>
      <c r="B29" s="14" t="s">
        <v>10</v>
      </c>
      <c r="C29" s="14" t="s">
        <v>707</v>
      </c>
      <c r="D29" s="14" t="s">
        <v>708</v>
      </c>
      <c r="E29" s="14" t="s">
        <v>709</v>
      </c>
      <c r="F29" s="14" t="s">
        <v>710</v>
      </c>
      <c r="G29" s="14" t="s">
        <v>15</v>
      </c>
      <c r="H29" s="60" t="s">
        <v>711</v>
      </c>
      <c r="I29" s="63"/>
    </row>
    <row r="30" ht="26" customHeight="1" spans="1:9">
      <c r="A30" s="35">
        <v>28</v>
      </c>
      <c r="B30" s="14" t="s">
        <v>416</v>
      </c>
      <c r="C30" s="14" t="s">
        <v>712</v>
      </c>
      <c r="D30" s="14" t="s">
        <v>604</v>
      </c>
      <c r="E30" s="14" t="s">
        <v>713</v>
      </c>
      <c r="F30" s="14" t="s">
        <v>714</v>
      </c>
      <c r="G30" s="14" t="s">
        <v>15</v>
      </c>
      <c r="H30" s="58" t="s">
        <v>715</v>
      </c>
      <c r="I30" s="63"/>
    </row>
    <row r="31" ht="26" customHeight="1" spans="1:9">
      <c r="A31" s="35">
        <v>29</v>
      </c>
      <c r="B31" s="14" t="s">
        <v>10</v>
      </c>
      <c r="C31" s="14" t="s">
        <v>716</v>
      </c>
      <c r="D31" s="14" t="s">
        <v>717</v>
      </c>
      <c r="E31" s="14" t="s">
        <v>718</v>
      </c>
      <c r="F31" s="14" t="s">
        <v>719</v>
      </c>
      <c r="G31" s="14" t="s">
        <v>15</v>
      </c>
      <c r="H31" s="60" t="s">
        <v>720</v>
      </c>
      <c r="I31" s="63"/>
    </row>
    <row r="32" ht="26" customHeight="1" spans="1:9">
      <c r="A32" s="35">
        <v>30</v>
      </c>
      <c r="B32" s="14" t="s">
        <v>18</v>
      </c>
      <c r="C32" s="14" t="s">
        <v>721</v>
      </c>
      <c r="D32" s="14" t="s">
        <v>677</v>
      </c>
      <c r="E32" s="14" t="s">
        <v>722</v>
      </c>
      <c r="F32" s="14" t="s">
        <v>723</v>
      </c>
      <c r="G32" s="14" t="s">
        <v>15</v>
      </c>
      <c r="H32" s="65" t="s">
        <v>724</v>
      </c>
      <c r="I32" s="63"/>
    </row>
    <row r="33" ht="26" customHeight="1" spans="1:9">
      <c r="A33" s="35">
        <v>31</v>
      </c>
      <c r="B33" s="14" t="s">
        <v>39</v>
      </c>
      <c r="C33" s="14" t="s">
        <v>725</v>
      </c>
      <c r="D33" s="14" t="s">
        <v>704</v>
      </c>
      <c r="E33" s="28" t="s">
        <v>726</v>
      </c>
      <c r="F33" s="14" t="s">
        <v>727</v>
      </c>
      <c r="G33" s="14" t="s">
        <v>15</v>
      </c>
      <c r="H33" s="69" t="s">
        <v>728</v>
      </c>
      <c r="I33" s="63"/>
    </row>
    <row r="34" ht="26" customHeight="1" spans="1:9">
      <c r="A34" s="35">
        <v>32</v>
      </c>
      <c r="B34" s="14" t="s">
        <v>416</v>
      </c>
      <c r="C34" s="14" t="s">
        <v>729</v>
      </c>
      <c r="D34" s="14" t="s">
        <v>634</v>
      </c>
      <c r="E34" s="14" t="s">
        <v>730</v>
      </c>
      <c r="F34" s="14" t="s">
        <v>731</v>
      </c>
      <c r="G34" s="14" t="s">
        <v>15</v>
      </c>
      <c r="H34" s="58" t="s">
        <v>732</v>
      </c>
      <c r="I34" s="63"/>
    </row>
    <row r="35" ht="26" customHeight="1" spans="1:9">
      <c r="A35" s="35">
        <v>33</v>
      </c>
      <c r="B35" s="14" t="s">
        <v>416</v>
      </c>
      <c r="C35" s="14" t="s">
        <v>733</v>
      </c>
      <c r="D35" s="14" t="s">
        <v>634</v>
      </c>
      <c r="E35" s="14" t="s">
        <v>734</v>
      </c>
      <c r="F35" s="14" t="s">
        <v>735</v>
      </c>
      <c r="G35" s="14" t="s">
        <v>15</v>
      </c>
      <c r="H35" s="58" t="s">
        <v>736</v>
      </c>
      <c r="I35" s="63"/>
    </row>
    <row r="36" ht="26" customHeight="1" spans="1:9">
      <c r="A36" s="35">
        <v>34</v>
      </c>
      <c r="B36" s="14" t="s">
        <v>18</v>
      </c>
      <c r="C36" s="14" t="s">
        <v>737</v>
      </c>
      <c r="D36" s="14" t="s">
        <v>677</v>
      </c>
      <c r="E36" s="14" t="s">
        <v>738</v>
      </c>
      <c r="F36" s="14" t="s">
        <v>739</v>
      </c>
      <c r="G36" s="14" t="s">
        <v>15</v>
      </c>
      <c r="H36" s="65" t="s">
        <v>740</v>
      </c>
      <c r="I36" s="63"/>
    </row>
    <row r="37" ht="26" customHeight="1" spans="1:9">
      <c r="A37" s="35">
        <v>35</v>
      </c>
      <c r="B37" s="14" t="s">
        <v>10</v>
      </c>
      <c r="C37" s="14" t="s">
        <v>741</v>
      </c>
      <c r="D37" s="14" t="s">
        <v>708</v>
      </c>
      <c r="E37" s="14" t="s">
        <v>738</v>
      </c>
      <c r="F37" s="14" t="s">
        <v>742</v>
      </c>
      <c r="G37" s="14" t="s">
        <v>15</v>
      </c>
      <c r="H37" s="60" t="s">
        <v>743</v>
      </c>
      <c r="I37" s="63"/>
    </row>
    <row r="38" ht="26" customHeight="1" spans="1:9">
      <c r="A38" s="35">
        <v>36</v>
      </c>
      <c r="B38" s="14" t="s">
        <v>18</v>
      </c>
      <c r="C38" s="14" t="s">
        <v>744</v>
      </c>
      <c r="D38" s="14" t="s">
        <v>677</v>
      </c>
      <c r="E38" s="14" t="s">
        <v>745</v>
      </c>
      <c r="F38" s="14" t="s">
        <v>746</v>
      </c>
      <c r="G38" s="14" t="s">
        <v>15</v>
      </c>
      <c r="H38" s="65" t="s">
        <v>747</v>
      </c>
      <c r="I38" s="63"/>
    </row>
    <row r="39" ht="26" customHeight="1" spans="1:9">
      <c r="A39" s="35">
        <v>37</v>
      </c>
      <c r="B39" s="14" t="s">
        <v>111</v>
      </c>
      <c r="C39" s="14" t="s">
        <v>748</v>
      </c>
      <c r="D39" s="14" t="s">
        <v>749</v>
      </c>
      <c r="E39" s="14" t="s">
        <v>750</v>
      </c>
      <c r="F39" s="14" t="s">
        <v>751</v>
      </c>
      <c r="G39" s="14" t="s">
        <v>15</v>
      </c>
      <c r="H39" s="60" t="s">
        <v>752</v>
      </c>
      <c r="I39" s="63"/>
    </row>
    <row r="40" ht="26" customHeight="1" spans="1:9">
      <c r="A40" s="35">
        <v>38</v>
      </c>
      <c r="B40" s="14" t="s">
        <v>18</v>
      </c>
      <c r="C40" s="14" t="s">
        <v>753</v>
      </c>
      <c r="D40" s="14" t="s">
        <v>183</v>
      </c>
      <c r="E40" s="14" t="s">
        <v>754</v>
      </c>
      <c r="F40" s="14" t="s">
        <v>755</v>
      </c>
      <c r="G40" s="14" t="s">
        <v>15</v>
      </c>
      <c r="H40" s="65" t="s">
        <v>756</v>
      </c>
      <c r="I40" s="63"/>
    </row>
    <row r="41" ht="26" customHeight="1" spans="1:9">
      <c r="A41" s="35">
        <v>39</v>
      </c>
      <c r="B41" s="14" t="s">
        <v>105</v>
      </c>
      <c r="C41" s="14" t="s">
        <v>757</v>
      </c>
      <c r="D41" s="14" t="s">
        <v>758</v>
      </c>
      <c r="E41" s="14" t="s">
        <v>693</v>
      </c>
      <c r="F41" s="14" t="s">
        <v>759</v>
      </c>
      <c r="G41" s="14" t="s">
        <v>15</v>
      </c>
      <c r="H41" s="64" t="s">
        <v>760</v>
      </c>
      <c r="I41" s="63"/>
    </row>
    <row r="42" ht="26" customHeight="1" spans="1:9">
      <c r="A42" s="37">
        <v>40</v>
      </c>
      <c r="B42" s="18" t="s">
        <v>416</v>
      </c>
      <c r="C42" s="18" t="s">
        <v>761</v>
      </c>
      <c r="D42" s="18" t="s">
        <v>604</v>
      </c>
      <c r="E42" s="18" t="s">
        <v>762</v>
      </c>
      <c r="F42" s="18" t="s">
        <v>763</v>
      </c>
      <c r="G42" s="18" t="s">
        <v>15</v>
      </c>
      <c r="H42" s="61" t="s">
        <v>764</v>
      </c>
      <c r="I42" s="67"/>
    </row>
  </sheetData>
  <mergeCells count="4">
    <mergeCell ref="A1:I1"/>
    <mergeCell ref="I3:I10"/>
    <mergeCell ref="I11:I23"/>
    <mergeCell ref="I24:I42"/>
  </mergeCells>
  <dataValidations count="1">
    <dataValidation type="list" allowBlank="1" showInputMessage="1" showErrorMessage="1" sqref="G33 G3:G22 G37:G42">
      <formula1>"读书征文,科普绘画"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80" zoomScaleNormal="80" topLeftCell="A77" workbookViewId="0">
      <selection activeCell="L97" sqref="L97"/>
    </sheetView>
  </sheetViews>
  <sheetFormatPr defaultColWidth="9" defaultRowHeight="15"/>
  <cols>
    <col min="1" max="1" width="6.38333333333333" style="48" customWidth="1"/>
    <col min="3" max="3" width="10.4666666666667" customWidth="1"/>
    <col min="4" max="4" width="38.875" customWidth="1"/>
    <col min="5" max="5" width="14.25" customWidth="1"/>
    <col min="6" max="6" width="36.625" customWidth="1"/>
    <col min="7" max="7" width="10.1583333333333" customWidth="1"/>
    <col min="8" max="8" width="16.25" customWidth="1"/>
  </cols>
  <sheetData>
    <row r="1" ht="45" customHeight="1" spans="1:9">
      <c r="A1" s="3" t="s">
        <v>765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49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0" t="s">
        <v>8</v>
      </c>
      <c r="I2" s="6" t="s">
        <v>9</v>
      </c>
    </row>
    <row r="3" s="47" customFormat="1" ht="26" customHeight="1" spans="1:9">
      <c r="A3" s="9">
        <v>1</v>
      </c>
      <c r="B3" s="10" t="s">
        <v>10</v>
      </c>
      <c r="C3" s="10" t="s">
        <v>766</v>
      </c>
      <c r="D3" s="10" t="s">
        <v>270</v>
      </c>
      <c r="E3" s="10" t="s">
        <v>767</v>
      </c>
      <c r="F3" s="10" t="s">
        <v>768</v>
      </c>
      <c r="G3" s="10" t="s">
        <v>769</v>
      </c>
      <c r="H3" s="11" t="s">
        <v>770</v>
      </c>
      <c r="I3" s="12" t="s">
        <v>17</v>
      </c>
    </row>
    <row r="4" s="47" customFormat="1" ht="26" customHeight="1" spans="1:9">
      <c r="A4" s="13">
        <v>2</v>
      </c>
      <c r="B4" s="14" t="s">
        <v>10</v>
      </c>
      <c r="C4" s="14" t="s">
        <v>771</v>
      </c>
      <c r="D4" s="14" t="s">
        <v>173</v>
      </c>
      <c r="E4" s="14" t="s">
        <v>772</v>
      </c>
      <c r="F4" s="14" t="s">
        <v>773</v>
      </c>
      <c r="G4" s="14" t="s">
        <v>769</v>
      </c>
      <c r="H4" s="15" t="s">
        <v>774</v>
      </c>
      <c r="I4" s="51"/>
    </row>
    <row r="5" s="47" customFormat="1" ht="26" customHeight="1" spans="1:9">
      <c r="A5" s="13">
        <v>3</v>
      </c>
      <c r="B5" s="14" t="s">
        <v>105</v>
      </c>
      <c r="C5" s="14" t="s">
        <v>775</v>
      </c>
      <c r="D5" s="14" t="s">
        <v>776</v>
      </c>
      <c r="E5" s="14" t="s">
        <v>88</v>
      </c>
      <c r="F5" s="14" t="s">
        <v>777</v>
      </c>
      <c r="G5" s="14" t="s">
        <v>769</v>
      </c>
      <c r="H5" s="15" t="s">
        <v>778</v>
      </c>
      <c r="I5" s="51"/>
    </row>
    <row r="6" s="47" customFormat="1" ht="26" customHeight="1" spans="1:9">
      <c r="A6" s="13">
        <v>4</v>
      </c>
      <c r="B6" s="14" t="s">
        <v>105</v>
      </c>
      <c r="C6" s="14" t="s">
        <v>779</v>
      </c>
      <c r="D6" s="14" t="s">
        <v>221</v>
      </c>
      <c r="E6" s="14" t="s">
        <v>128</v>
      </c>
      <c r="F6" s="14" t="s">
        <v>780</v>
      </c>
      <c r="G6" s="14" t="s">
        <v>769</v>
      </c>
      <c r="H6" s="15" t="s">
        <v>781</v>
      </c>
      <c r="I6" s="51"/>
    </row>
    <row r="7" s="47" customFormat="1" ht="26" customHeight="1" spans="1:9">
      <c r="A7" s="13">
        <v>5</v>
      </c>
      <c r="B7" s="14" t="s">
        <v>28</v>
      </c>
      <c r="C7" s="14" t="s">
        <v>782</v>
      </c>
      <c r="D7" s="14" t="s">
        <v>783</v>
      </c>
      <c r="E7" s="14" t="s">
        <v>62</v>
      </c>
      <c r="F7" s="14" t="s">
        <v>784</v>
      </c>
      <c r="G7" s="14" t="s">
        <v>769</v>
      </c>
      <c r="H7" s="15" t="s">
        <v>785</v>
      </c>
      <c r="I7" s="51"/>
    </row>
    <row r="8" s="47" customFormat="1" ht="26" customHeight="1" spans="1:9">
      <c r="A8" s="13">
        <v>6</v>
      </c>
      <c r="B8" s="14" t="s">
        <v>39</v>
      </c>
      <c r="C8" s="14" t="s">
        <v>786</v>
      </c>
      <c r="D8" s="14" t="s">
        <v>787</v>
      </c>
      <c r="E8" s="14" t="s">
        <v>187</v>
      </c>
      <c r="F8" s="14" t="s">
        <v>788</v>
      </c>
      <c r="G8" s="14" t="s">
        <v>769</v>
      </c>
      <c r="H8" s="15" t="s">
        <v>789</v>
      </c>
      <c r="I8" s="51"/>
    </row>
    <row r="9" s="47" customFormat="1" ht="26" customHeight="1" spans="1:9">
      <c r="A9" s="13">
        <v>7</v>
      </c>
      <c r="B9" s="14" t="s">
        <v>229</v>
      </c>
      <c r="C9" s="14" t="s">
        <v>790</v>
      </c>
      <c r="D9" s="14" t="s">
        <v>791</v>
      </c>
      <c r="E9" s="14" t="s">
        <v>147</v>
      </c>
      <c r="F9" s="14" t="s">
        <v>792</v>
      </c>
      <c r="G9" s="14" t="s">
        <v>769</v>
      </c>
      <c r="H9" s="15" t="s">
        <v>793</v>
      </c>
      <c r="I9" s="51"/>
    </row>
    <row r="10" s="47" customFormat="1" ht="26" customHeight="1" spans="1:9">
      <c r="A10" s="13">
        <v>8</v>
      </c>
      <c r="B10" s="14" t="s">
        <v>229</v>
      </c>
      <c r="C10" s="14" t="s">
        <v>794</v>
      </c>
      <c r="D10" s="14" t="s">
        <v>231</v>
      </c>
      <c r="E10" s="14" t="s">
        <v>88</v>
      </c>
      <c r="F10" s="14" t="s">
        <v>795</v>
      </c>
      <c r="G10" s="14" t="s">
        <v>769</v>
      </c>
      <c r="H10" s="15" t="s">
        <v>233</v>
      </c>
      <c r="I10" s="51"/>
    </row>
    <row r="11" s="47" customFormat="1" ht="26" customHeight="1" spans="1:9">
      <c r="A11" s="13">
        <v>9</v>
      </c>
      <c r="B11" s="14" t="s">
        <v>10</v>
      </c>
      <c r="C11" s="14" t="s">
        <v>796</v>
      </c>
      <c r="D11" s="14" t="s">
        <v>78</v>
      </c>
      <c r="E11" s="14" t="s">
        <v>797</v>
      </c>
      <c r="F11" s="14" t="s">
        <v>798</v>
      </c>
      <c r="G11" s="14" t="s">
        <v>769</v>
      </c>
      <c r="H11" s="15" t="s">
        <v>799</v>
      </c>
      <c r="I11" s="51"/>
    </row>
    <row r="12" s="47" customFormat="1" ht="26" customHeight="1" spans="1:9">
      <c r="A12" s="13">
        <v>10</v>
      </c>
      <c r="B12" s="14" t="s">
        <v>10</v>
      </c>
      <c r="C12" s="14" t="s">
        <v>800</v>
      </c>
      <c r="D12" s="14" t="s">
        <v>270</v>
      </c>
      <c r="E12" s="14" t="s">
        <v>801</v>
      </c>
      <c r="F12" s="14" t="s">
        <v>802</v>
      </c>
      <c r="G12" s="14" t="s">
        <v>769</v>
      </c>
      <c r="H12" s="15" t="s">
        <v>803</v>
      </c>
      <c r="I12" s="51"/>
    </row>
    <row r="13" s="47" customFormat="1" ht="26" customHeight="1" spans="1:9">
      <c r="A13" s="13">
        <v>11</v>
      </c>
      <c r="B13" s="14" t="s">
        <v>105</v>
      </c>
      <c r="C13" s="14" t="s">
        <v>804</v>
      </c>
      <c r="D13" s="14" t="s">
        <v>776</v>
      </c>
      <c r="E13" s="14" t="s">
        <v>25</v>
      </c>
      <c r="F13" s="14" t="s">
        <v>805</v>
      </c>
      <c r="G13" s="14" t="s">
        <v>769</v>
      </c>
      <c r="H13" s="15" t="s">
        <v>806</v>
      </c>
      <c r="I13" s="51"/>
    </row>
    <row r="14" s="47" customFormat="1" ht="26" customHeight="1" spans="1:9">
      <c r="A14" s="13">
        <v>12</v>
      </c>
      <c r="B14" s="14" t="s">
        <v>105</v>
      </c>
      <c r="C14" s="14" t="s">
        <v>807</v>
      </c>
      <c r="D14" s="14" t="s">
        <v>159</v>
      </c>
      <c r="E14" s="14" t="s">
        <v>25</v>
      </c>
      <c r="F14" s="14" t="s">
        <v>808</v>
      </c>
      <c r="G14" s="14" t="s">
        <v>769</v>
      </c>
      <c r="H14" s="15" t="s">
        <v>809</v>
      </c>
      <c r="I14" s="51"/>
    </row>
    <row r="15" s="47" customFormat="1" ht="26" customHeight="1" spans="1:9">
      <c r="A15" s="13">
        <v>13</v>
      </c>
      <c r="B15" s="14" t="s">
        <v>111</v>
      </c>
      <c r="C15" s="14" t="s">
        <v>810</v>
      </c>
      <c r="D15" s="14" t="s">
        <v>213</v>
      </c>
      <c r="E15" s="14" t="s">
        <v>71</v>
      </c>
      <c r="F15" s="14" t="s">
        <v>811</v>
      </c>
      <c r="G15" s="14" t="s">
        <v>769</v>
      </c>
      <c r="H15" s="15" t="s">
        <v>812</v>
      </c>
      <c r="I15" s="51"/>
    </row>
    <row r="16" s="47" customFormat="1" ht="26" customHeight="1" spans="1:9">
      <c r="A16" s="13">
        <v>14</v>
      </c>
      <c r="B16" s="14" t="s">
        <v>111</v>
      </c>
      <c r="C16" s="14" t="s">
        <v>813</v>
      </c>
      <c r="D16" s="14" t="s">
        <v>814</v>
      </c>
      <c r="E16" s="14" t="s">
        <v>132</v>
      </c>
      <c r="F16" s="14" t="s">
        <v>815</v>
      </c>
      <c r="G16" s="14" t="s">
        <v>769</v>
      </c>
      <c r="H16" s="15" t="s">
        <v>816</v>
      </c>
      <c r="I16" s="51"/>
    </row>
    <row r="17" s="47" customFormat="1" ht="26" customHeight="1" spans="1:9">
      <c r="A17" s="13">
        <v>15</v>
      </c>
      <c r="B17" s="14" t="s">
        <v>111</v>
      </c>
      <c r="C17" s="14" t="s">
        <v>817</v>
      </c>
      <c r="D17" s="14" t="s">
        <v>818</v>
      </c>
      <c r="E17" s="14" t="s">
        <v>13</v>
      </c>
      <c r="F17" s="14" t="s">
        <v>819</v>
      </c>
      <c r="G17" s="14" t="s">
        <v>769</v>
      </c>
      <c r="H17" s="15" t="s">
        <v>820</v>
      </c>
      <c r="I17" s="51"/>
    </row>
    <row r="18" s="47" customFormat="1" ht="26" customHeight="1" spans="1:9">
      <c r="A18" s="13">
        <v>16</v>
      </c>
      <c r="B18" s="14" t="s">
        <v>111</v>
      </c>
      <c r="C18" s="14" t="s">
        <v>821</v>
      </c>
      <c r="D18" s="14" t="s">
        <v>151</v>
      </c>
      <c r="E18" s="14" t="s">
        <v>822</v>
      </c>
      <c r="F18" s="14" t="s">
        <v>823</v>
      </c>
      <c r="G18" s="14" t="s">
        <v>769</v>
      </c>
      <c r="H18" s="15" t="s">
        <v>824</v>
      </c>
      <c r="I18" s="51"/>
    </row>
    <row r="19" s="47" customFormat="1" ht="26" customHeight="1" spans="1:9">
      <c r="A19" s="13">
        <v>17</v>
      </c>
      <c r="B19" s="14" t="s">
        <v>28</v>
      </c>
      <c r="C19" s="14" t="s">
        <v>825</v>
      </c>
      <c r="D19" s="14" t="s">
        <v>826</v>
      </c>
      <c r="E19" s="14" t="s">
        <v>827</v>
      </c>
      <c r="F19" s="14" t="s">
        <v>828</v>
      </c>
      <c r="G19" s="14" t="s">
        <v>769</v>
      </c>
      <c r="H19" s="15" t="s">
        <v>829</v>
      </c>
      <c r="I19" s="51"/>
    </row>
    <row r="20" s="47" customFormat="1" ht="26" customHeight="1" spans="1:9">
      <c r="A20" s="13">
        <v>18</v>
      </c>
      <c r="B20" s="14" t="s">
        <v>28</v>
      </c>
      <c r="C20" s="14" t="s">
        <v>830</v>
      </c>
      <c r="D20" s="14" t="s">
        <v>826</v>
      </c>
      <c r="E20" s="14" t="s">
        <v>301</v>
      </c>
      <c r="F20" s="14" t="s">
        <v>831</v>
      </c>
      <c r="G20" s="14" t="s">
        <v>769</v>
      </c>
      <c r="H20" s="15" t="s">
        <v>832</v>
      </c>
      <c r="I20" s="51"/>
    </row>
    <row r="21" s="47" customFormat="1" ht="26" customHeight="1" spans="1:9">
      <c r="A21" s="13">
        <v>19</v>
      </c>
      <c r="B21" s="14" t="s">
        <v>28</v>
      </c>
      <c r="C21" s="14" t="s">
        <v>833</v>
      </c>
      <c r="D21" s="14" t="s">
        <v>826</v>
      </c>
      <c r="E21" s="14" t="s">
        <v>128</v>
      </c>
      <c r="F21" s="14" t="s">
        <v>834</v>
      </c>
      <c r="G21" s="14" t="s">
        <v>769</v>
      </c>
      <c r="H21" s="15" t="s">
        <v>338</v>
      </c>
      <c r="I21" s="51"/>
    </row>
    <row r="22" s="47" customFormat="1" ht="26" customHeight="1" spans="1:9">
      <c r="A22" s="17">
        <v>20</v>
      </c>
      <c r="B22" s="18" t="s">
        <v>39</v>
      </c>
      <c r="C22" s="18" t="s">
        <v>835</v>
      </c>
      <c r="D22" s="18" t="s">
        <v>836</v>
      </c>
      <c r="E22" s="18" t="s">
        <v>837</v>
      </c>
      <c r="F22" s="18" t="s">
        <v>838</v>
      </c>
      <c r="G22" s="18" t="s">
        <v>769</v>
      </c>
      <c r="H22" s="19" t="s">
        <v>839</v>
      </c>
      <c r="I22" s="52"/>
    </row>
    <row r="23" s="47" customFormat="1" ht="26" customHeight="1" spans="1:9">
      <c r="A23" s="9">
        <v>21</v>
      </c>
      <c r="B23" s="10" t="s">
        <v>229</v>
      </c>
      <c r="C23" s="10" t="s">
        <v>840</v>
      </c>
      <c r="D23" s="10" t="s">
        <v>841</v>
      </c>
      <c r="E23" s="10" t="s">
        <v>301</v>
      </c>
      <c r="F23" s="10" t="s">
        <v>842</v>
      </c>
      <c r="G23" s="10" t="s">
        <v>769</v>
      </c>
      <c r="H23" s="11" t="s">
        <v>303</v>
      </c>
      <c r="I23" s="12" t="s">
        <v>86</v>
      </c>
    </row>
    <row r="24" s="47" customFormat="1" ht="26" customHeight="1" spans="1:9">
      <c r="A24" s="13">
        <v>22</v>
      </c>
      <c r="B24" s="14" t="s">
        <v>10</v>
      </c>
      <c r="C24" s="14" t="s">
        <v>843</v>
      </c>
      <c r="D24" s="14" t="s">
        <v>844</v>
      </c>
      <c r="E24" s="14" t="s">
        <v>36</v>
      </c>
      <c r="F24" s="14" t="s">
        <v>845</v>
      </c>
      <c r="G24" s="14" t="s">
        <v>769</v>
      </c>
      <c r="H24" s="15" t="s">
        <v>846</v>
      </c>
      <c r="I24" s="53"/>
    </row>
    <row r="25" s="47" customFormat="1" ht="26" customHeight="1" spans="1:9">
      <c r="A25" s="13">
        <v>23</v>
      </c>
      <c r="B25" s="14" t="s">
        <v>18</v>
      </c>
      <c r="C25" s="14" t="s">
        <v>847</v>
      </c>
      <c r="D25" s="14" t="s">
        <v>46</v>
      </c>
      <c r="E25" s="14" t="s">
        <v>62</v>
      </c>
      <c r="F25" s="14" t="s">
        <v>848</v>
      </c>
      <c r="G25" s="14" t="s">
        <v>769</v>
      </c>
      <c r="H25" s="15" t="s">
        <v>849</v>
      </c>
      <c r="I25" s="53"/>
    </row>
    <row r="26" s="47" customFormat="1" ht="26" customHeight="1" spans="1:9">
      <c r="A26" s="13">
        <v>24</v>
      </c>
      <c r="B26" s="14" t="s">
        <v>105</v>
      </c>
      <c r="C26" s="14" t="s">
        <v>850</v>
      </c>
      <c r="D26" s="14" t="s">
        <v>851</v>
      </c>
      <c r="E26" s="14" t="s">
        <v>52</v>
      </c>
      <c r="F26" s="14" t="s">
        <v>768</v>
      </c>
      <c r="G26" s="14" t="s">
        <v>769</v>
      </c>
      <c r="H26" s="15" t="s">
        <v>535</v>
      </c>
      <c r="I26" s="53"/>
    </row>
    <row r="27" s="47" customFormat="1" ht="26" customHeight="1" spans="1:9">
      <c r="A27" s="13">
        <v>25</v>
      </c>
      <c r="B27" s="14" t="s">
        <v>105</v>
      </c>
      <c r="C27" s="14" t="s">
        <v>852</v>
      </c>
      <c r="D27" s="14" t="s">
        <v>159</v>
      </c>
      <c r="E27" s="14" t="s">
        <v>88</v>
      </c>
      <c r="F27" s="14" t="s">
        <v>853</v>
      </c>
      <c r="G27" s="14" t="s">
        <v>769</v>
      </c>
      <c r="H27" s="15" t="s">
        <v>854</v>
      </c>
      <c r="I27" s="53"/>
    </row>
    <row r="28" s="47" customFormat="1" ht="26" customHeight="1" spans="1:9">
      <c r="A28" s="13">
        <v>26</v>
      </c>
      <c r="B28" s="14" t="s">
        <v>111</v>
      </c>
      <c r="C28" s="14" t="s">
        <v>855</v>
      </c>
      <c r="D28" s="14" t="s">
        <v>814</v>
      </c>
      <c r="E28" s="14" t="s">
        <v>132</v>
      </c>
      <c r="F28" s="14" t="s">
        <v>856</v>
      </c>
      <c r="G28" s="14" t="s">
        <v>769</v>
      </c>
      <c r="H28" s="15" t="s">
        <v>816</v>
      </c>
      <c r="I28" s="53"/>
    </row>
    <row r="29" s="47" customFormat="1" ht="26" customHeight="1" spans="1:9">
      <c r="A29" s="13">
        <v>27</v>
      </c>
      <c r="B29" s="14" t="s">
        <v>111</v>
      </c>
      <c r="C29" s="14" t="s">
        <v>857</v>
      </c>
      <c r="D29" s="14" t="s">
        <v>213</v>
      </c>
      <c r="E29" s="14" t="s">
        <v>128</v>
      </c>
      <c r="F29" s="14" t="s">
        <v>858</v>
      </c>
      <c r="G29" s="14" t="s">
        <v>769</v>
      </c>
      <c r="H29" s="15" t="s">
        <v>859</v>
      </c>
      <c r="I29" s="53"/>
    </row>
    <row r="30" s="47" customFormat="1" ht="26" customHeight="1" spans="1:9">
      <c r="A30" s="13">
        <v>28</v>
      </c>
      <c r="B30" s="14" t="s">
        <v>111</v>
      </c>
      <c r="C30" s="14" t="s">
        <v>860</v>
      </c>
      <c r="D30" s="14" t="s">
        <v>818</v>
      </c>
      <c r="E30" s="14" t="s">
        <v>25</v>
      </c>
      <c r="F30" s="14" t="s">
        <v>861</v>
      </c>
      <c r="G30" s="14" t="s">
        <v>769</v>
      </c>
      <c r="H30" s="15" t="s">
        <v>820</v>
      </c>
      <c r="I30" s="53"/>
    </row>
    <row r="31" s="47" customFormat="1" ht="26" customHeight="1" spans="1:9">
      <c r="A31" s="13">
        <v>29</v>
      </c>
      <c r="B31" s="14" t="s">
        <v>28</v>
      </c>
      <c r="C31" s="14" t="s">
        <v>862</v>
      </c>
      <c r="D31" s="14" t="s">
        <v>826</v>
      </c>
      <c r="E31" s="14" t="s">
        <v>62</v>
      </c>
      <c r="F31" s="14" t="s">
        <v>863</v>
      </c>
      <c r="G31" s="14" t="s">
        <v>769</v>
      </c>
      <c r="H31" s="15" t="s">
        <v>64</v>
      </c>
      <c r="I31" s="53"/>
    </row>
    <row r="32" s="47" customFormat="1" ht="26" customHeight="1" spans="1:9">
      <c r="A32" s="13">
        <v>30</v>
      </c>
      <c r="B32" s="14" t="s">
        <v>39</v>
      </c>
      <c r="C32" s="14" t="s">
        <v>864</v>
      </c>
      <c r="D32" s="14" t="s">
        <v>865</v>
      </c>
      <c r="E32" s="14" t="s">
        <v>92</v>
      </c>
      <c r="F32" s="14" t="s">
        <v>866</v>
      </c>
      <c r="G32" s="14" t="s">
        <v>769</v>
      </c>
      <c r="H32" s="15" t="s">
        <v>867</v>
      </c>
      <c r="I32" s="53"/>
    </row>
    <row r="33" s="47" customFormat="1" ht="26" customHeight="1" spans="1:9">
      <c r="A33" s="13">
        <v>31</v>
      </c>
      <c r="B33" s="14" t="s">
        <v>229</v>
      </c>
      <c r="C33" s="14" t="s">
        <v>868</v>
      </c>
      <c r="D33" s="14" t="s">
        <v>358</v>
      </c>
      <c r="E33" s="14" t="s">
        <v>47</v>
      </c>
      <c r="F33" s="14" t="s">
        <v>869</v>
      </c>
      <c r="G33" s="14" t="s">
        <v>769</v>
      </c>
      <c r="H33" s="15" t="s">
        <v>870</v>
      </c>
      <c r="I33" s="53"/>
    </row>
    <row r="34" s="47" customFormat="1" ht="26" customHeight="1" spans="1:9">
      <c r="A34" s="13">
        <v>32</v>
      </c>
      <c r="B34" s="14" t="s">
        <v>229</v>
      </c>
      <c r="C34" s="14" t="s">
        <v>871</v>
      </c>
      <c r="D34" s="14" t="s">
        <v>791</v>
      </c>
      <c r="E34" s="14" t="s">
        <v>147</v>
      </c>
      <c r="F34" s="14" t="s">
        <v>872</v>
      </c>
      <c r="G34" s="14" t="s">
        <v>769</v>
      </c>
      <c r="H34" s="15" t="s">
        <v>873</v>
      </c>
      <c r="I34" s="53"/>
    </row>
    <row r="35" s="47" customFormat="1" ht="26" customHeight="1" spans="1:9">
      <c r="A35" s="13">
        <v>33</v>
      </c>
      <c r="B35" s="14" t="s">
        <v>229</v>
      </c>
      <c r="C35" s="14" t="s">
        <v>874</v>
      </c>
      <c r="D35" s="14" t="s">
        <v>231</v>
      </c>
      <c r="E35" s="14" t="s">
        <v>128</v>
      </c>
      <c r="F35" s="14" t="s">
        <v>875</v>
      </c>
      <c r="G35" s="14" t="s">
        <v>769</v>
      </c>
      <c r="H35" s="15" t="s">
        <v>876</v>
      </c>
      <c r="I35" s="53"/>
    </row>
    <row r="36" s="47" customFormat="1" ht="26" customHeight="1" spans="1:9">
      <c r="A36" s="13">
        <v>34</v>
      </c>
      <c r="B36" s="14" t="s">
        <v>229</v>
      </c>
      <c r="C36" s="14" t="s">
        <v>877</v>
      </c>
      <c r="D36" s="14" t="s">
        <v>256</v>
      </c>
      <c r="E36" s="14" t="s">
        <v>108</v>
      </c>
      <c r="F36" s="14" t="s">
        <v>878</v>
      </c>
      <c r="G36" s="14" t="s">
        <v>769</v>
      </c>
      <c r="H36" s="15" t="s">
        <v>879</v>
      </c>
      <c r="I36" s="53"/>
    </row>
    <row r="37" s="47" customFormat="1" ht="26" customHeight="1" spans="1:9">
      <c r="A37" s="13">
        <v>35</v>
      </c>
      <c r="B37" s="14" t="s">
        <v>229</v>
      </c>
      <c r="C37" s="14" t="s">
        <v>880</v>
      </c>
      <c r="D37" s="14" t="s">
        <v>256</v>
      </c>
      <c r="E37" s="14" t="s">
        <v>123</v>
      </c>
      <c r="F37" s="14" t="s">
        <v>881</v>
      </c>
      <c r="G37" s="14" t="s">
        <v>769</v>
      </c>
      <c r="H37" s="15" t="s">
        <v>882</v>
      </c>
      <c r="I37" s="53"/>
    </row>
    <row r="38" s="47" customFormat="1" ht="26" customHeight="1" spans="1:9">
      <c r="A38" s="13">
        <v>36</v>
      </c>
      <c r="B38" s="14" t="s">
        <v>229</v>
      </c>
      <c r="C38" s="14" t="s">
        <v>883</v>
      </c>
      <c r="D38" s="14" t="s">
        <v>841</v>
      </c>
      <c r="E38" s="14" t="s">
        <v>801</v>
      </c>
      <c r="F38" s="14" t="s">
        <v>884</v>
      </c>
      <c r="G38" s="14" t="s">
        <v>769</v>
      </c>
      <c r="H38" s="15" t="s">
        <v>885</v>
      </c>
      <c r="I38" s="53"/>
    </row>
    <row r="39" s="47" customFormat="1" ht="26" customHeight="1" spans="1:9">
      <c r="A39" s="13">
        <v>37</v>
      </c>
      <c r="B39" s="14" t="s">
        <v>10</v>
      </c>
      <c r="C39" s="14" t="s">
        <v>886</v>
      </c>
      <c r="D39" s="14" t="s">
        <v>78</v>
      </c>
      <c r="E39" s="14" t="s">
        <v>47</v>
      </c>
      <c r="F39" s="14" t="s">
        <v>887</v>
      </c>
      <c r="G39" s="14" t="s">
        <v>769</v>
      </c>
      <c r="H39" s="15" t="s">
        <v>888</v>
      </c>
      <c r="I39" s="53"/>
    </row>
    <row r="40" s="47" customFormat="1" ht="26" customHeight="1" spans="1:9">
      <c r="A40" s="13">
        <v>38</v>
      </c>
      <c r="B40" s="14" t="s">
        <v>10</v>
      </c>
      <c r="C40" s="14" t="s">
        <v>889</v>
      </c>
      <c r="D40" s="14" t="s">
        <v>890</v>
      </c>
      <c r="E40" s="14" t="s">
        <v>13</v>
      </c>
      <c r="F40" s="14" t="s">
        <v>891</v>
      </c>
      <c r="G40" s="14" t="s">
        <v>769</v>
      </c>
      <c r="H40" s="15" t="s">
        <v>892</v>
      </c>
      <c r="I40" s="53"/>
    </row>
    <row r="41" s="47" customFormat="1" ht="26" customHeight="1" spans="1:9">
      <c r="A41" s="13">
        <v>39</v>
      </c>
      <c r="B41" s="14" t="s">
        <v>18</v>
      </c>
      <c r="C41" s="14" t="s">
        <v>893</v>
      </c>
      <c r="D41" s="14" t="s">
        <v>56</v>
      </c>
      <c r="E41" s="14" t="s">
        <v>894</v>
      </c>
      <c r="F41" s="14" t="s">
        <v>895</v>
      </c>
      <c r="G41" s="14" t="s">
        <v>769</v>
      </c>
      <c r="H41" s="15" t="s">
        <v>896</v>
      </c>
      <c r="I41" s="53"/>
    </row>
    <row r="42" s="47" customFormat="1" ht="26" customHeight="1" spans="1:9">
      <c r="A42" s="13">
        <v>40</v>
      </c>
      <c r="B42" s="14" t="s">
        <v>105</v>
      </c>
      <c r="C42" s="14" t="s">
        <v>897</v>
      </c>
      <c r="D42" s="14" t="s">
        <v>221</v>
      </c>
      <c r="E42" s="14" t="s">
        <v>118</v>
      </c>
      <c r="F42" s="14" t="s">
        <v>898</v>
      </c>
      <c r="G42" s="14" t="s">
        <v>769</v>
      </c>
      <c r="H42" s="15" t="s">
        <v>899</v>
      </c>
      <c r="I42" s="53"/>
    </row>
    <row r="43" s="47" customFormat="1" ht="26" customHeight="1" spans="1:9">
      <c r="A43" s="13">
        <v>41</v>
      </c>
      <c r="B43" s="14" t="s">
        <v>111</v>
      </c>
      <c r="C43" s="14" t="s">
        <v>900</v>
      </c>
      <c r="D43" s="14" t="s">
        <v>818</v>
      </c>
      <c r="E43" s="14" t="s">
        <v>25</v>
      </c>
      <c r="F43" s="14" t="s">
        <v>901</v>
      </c>
      <c r="G43" s="14" t="s">
        <v>769</v>
      </c>
      <c r="H43" s="15" t="s">
        <v>820</v>
      </c>
      <c r="I43" s="53"/>
    </row>
    <row r="44" s="47" customFormat="1" ht="26" customHeight="1" spans="1:9">
      <c r="A44" s="13">
        <v>42</v>
      </c>
      <c r="B44" s="14" t="s">
        <v>111</v>
      </c>
      <c r="C44" s="14" t="s">
        <v>902</v>
      </c>
      <c r="D44" s="14" t="s">
        <v>814</v>
      </c>
      <c r="E44" s="14" t="s">
        <v>132</v>
      </c>
      <c r="F44" s="14" t="s">
        <v>903</v>
      </c>
      <c r="G44" s="14" t="s">
        <v>769</v>
      </c>
      <c r="H44" s="15" t="s">
        <v>904</v>
      </c>
      <c r="I44" s="53"/>
    </row>
    <row r="45" s="47" customFormat="1" ht="26" customHeight="1" spans="1:9">
      <c r="A45" s="13">
        <v>43</v>
      </c>
      <c r="B45" s="14" t="s">
        <v>111</v>
      </c>
      <c r="C45" s="14" t="s">
        <v>905</v>
      </c>
      <c r="D45" s="14" t="s">
        <v>235</v>
      </c>
      <c r="E45" s="14" t="s">
        <v>88</v>
      </c>
      <c r="F45" s="14" t="s">
        <v>906</v>
      </c>
      <c r="G45" s="14" t="s">
        <v>769</v>
      </c>
      <c r="H45" s="15" t="s">
        <v>907</v>
      </c>
      <c r="I45" s="53"/>
    </row>
    <row r="46" s="47" customFormat="1" ht="26" customHeight="1" spans="1:9">
      <c r="A46" s="13">
        <v>44</v>
      </c>
      <c r="B46" s="14" t="s">
        <v>111</v>
      </c>
      <c r="C46" s="14" t="s">
        <v>908</v>
      </c>
      <c r="D46" s="14" t="s">
        <v>151</v>
      </c>
      <c r="E46" s="14" t="s">
        <v>132</v>
      </c>
      <c r="F46" s="14" t="s">
        <v>909</v>
      </c>
      <c r="G46" s="14" t="s">
        <v>769</v>
      </c>
      <c r="H46" s="15" t="s">
        <v>910</v>
      </c>
      <c r="I46" s="53"/>
    </row>
    <row r="47" s="47" customFormat="1" ht="26" customHeight="1" spans="1:9">
      <c r="A47" s="13">
        <v>45</v>
      </c>
      <c r="B47" s="14" t="s">
        <v>111</v>
      </c>
      <c r="C47" s="14" t="s">
        <v>911</v>
      </c>
      <c r="D47" s="14" t="s">
        <v>151</v>
      </c>
      <c r="E47" s="14" t="s">
        <v>92</v>
      </c>
      <c r="F47" s="14" t="s">
        <v>912</v>
      </c>
      <c r="G47" s="14" t="s">
        <v>769</v>
      </c>
      <c r="H47" s="15" t="s">
        <v>913</v>
      </c>
      <c r="I47" s="53"/>
    </row>
    <row r="48" s="47" customFormat="1" ht="26" customHeight="1" spans="1:9">
      <c r="A48" s="17">
        <v>46</v>
      </c>
      <c r="B48" s="18" t="s">
        <v>39</v>
      </c>
      <c r="C48" s="18" t="s">
        <v>914</v>
      </c>
      <c r="D48" s="18" t="s">
        <v>836</v>
      </c>
      <c r="E48" s="18" t="s">
        <v>147</v>
      </c>
      <c r="F48" s="18" t="s">
        <v>915</v>
      </c>
      <c r="G48" s="18" t="s">
        <v>769</v>
      </c>
      <c r="H48" s="19" t="s">
        <v>916</v>
      </c>
      <c r="I48" s="54"/>
    </row>
    <row r="49" s="47" customFormat="1" ht="26" customHeight="1" spans="1:9">
      <c r="A49" s="9">
        <v>47</v>
      </c>
      <c r="B49" s="10" t="s">
        <v>229</v>
      </c>
      <c r="C49" s="10" t="s">
        <v>917</v>
      </c>
      <c r="D49" s="10" t="s">
        <v>358</v>
      </c>
      <c r="E49" s="10" t="s">
        <v>277</v>
      </c>
      <c r="F49" s="10" t="s">
        <v>918</v>
      </c>
      <c r="G49" s="10" t="s">
        <v>769</v>
      </c>
      <c r="H49" s="11" t="s">
        <v>919</v>
      </c>
      <c r="I49" s="12" t="s">
        <v>203</v>
      </c>
    </row>
    <row r="50" s="47" customFormat="1" ht="26" customHeight="1" spans="1:9">
      <c r="A50" s="13">
        <v>48</v>
      </c>
      <c r="B50" s="14" t="s">
        <v>229</v>
      </c>
      <c r="C50" s="14" t="s">
        <v>920</v>
      </c>
      <c r="D50" s="14" t="s">
        <v>256</v>
      </c>
      <c r="E50" s="14" t="s">
        <v>187</v>
      </c>
      <c r="F50" s="14" t="s">
        <v>921</v>
      </c>
      <c r="G50" s="14" t="s">
        <v>769</v>
      </c>
      <c r="H50" s="15" t="s">
        <v>922</v>
      </c>
      <c r="I50" s="16"/>
    </row>
    <row r="51" s="47" customFormat="1" ht="26" customHeight="1" spans="1:9">
      <c r="A51" s="13">
        <v>49</v>
      </c>
      <c r="B51" s="14" t="s">
        <v>10</v>
      </c>
      <c r="C51" s="14" t="s">
        <v>923</v>
      </c>
      <c r="D51" s="14" t="s">
        <v>305</v>
      </c>
      <c r="E51" s="14" t="s">
        <v>797</v>
      </c>
      <c r="F51" s="14" t="s">
        <v>924</v>
      </c>
      <c r="G51" s="14" t="s">
        <v>769</v>
      </c>
      <c r="H51" s="15" t="s">
        <v>925</v>
      </c>
      <c r="I51" s="16"/>
    </row>
    <row r="52" s="47" customFormat="1" ht="26" customHeight="1" spans="1:9">
      <c r="A52" s="13">
        <v>50</v>
      </c>
      <c r="B52" s="14" t="s">
        <v>10</v>
      </c>
      <c r="C52" s="14" t="s">
        <v>926</v>
      </c>
      <c r="D52" s="14" t="s">
        <v>927</v>
      </c>
      <c r="E52" s="14" t="s">
        <v>139</v>
      </c>
      <c r="F52" s="14" t="s">
        <v>928</v>
      </c>
      <c r="G52" s="14" t="s">
        <v>769</v>
      </c>
      <c r="H52" s="15" t="s">
        <v>929</v>
      </c>
      <c r="I52" s="16"/>
    </row>
    <row r="53" s="47" customFormat="1" ht="26" customHeight="1" spans="1:9">
      <c r="A53" s="13">
        <v>51</v>
      </c>
      <c r="B53" s="14" t="s">
        <v>105</v>
      </c>
      <c r="C53" s="14" t="s">
        <v>930</v>
      </c>
      <c r="D53" s="14" t="s">
        <v>221</v>
      </c>
      <c r="E53" s="14" t="s">
        <v>931</v>
      </c>
      <c r="F53" s="14" t="s">
        <v>780</v>
      </c>
      <c r="G53" s="14" t="s">
        <v>769</v>
      </c>
      <c r="H53" s="15" t="s">
        <v>932</v>
      </c>
      <c r="I53" s="16"/>
    </row>
    <row r="54" s="47" customFormat="1" ht="26" customHeight="1" spans="1:9">
      <c r="A54" s="13">
        <v>52</v>
      </c>
      <c r="B54" s="14" t="s">
        <v>28</v>
      </c>
      <c r="C54" s="14" t="s">
        <v>933</v>
      </c>
      <c r="D54" s="14" t="s">
        <v>826</v>
      </c>
      <c r="E54" s="14" t="s">
        <v>25</v>
      </c>
      <c r="F54" s="14" t="s">
        <v>934</v>
      </c>
      <c r="G54" s="14" t="s">
        <v>769</v>
      </c>
      <c r="H54" s="15" t="s">
        <v>935</v>
      </c>
      <c r="I54" s="16"/>
    </row>
    <row r="55" s="47" customFormat="1" ht="26" customHeight="1" spans="1:9">
      <c r="A55" s="13">
        <v>53</v>
      </c>
      <c r="B55" s="14" t="s">
        <v>39</v>
      </c>
      <c r="C55" s="14" t="s">
        <v>936</v>
      </c>
      <c r="D55" s="14" t="s">
        <v>937</v>
      </c>
      <c r="E55" s="14" t="s">
        <v>108</v>
      </c>
      <c r="F55" s="14" t="s">
        <v>938</v>
      </c>
      <c r="G55" s="14" t="s">
        <v>769</v>
      </c>
      <c r="H55" s="15" t="s">
        <v>939</v>
      </c>
      <c r="I55" s="16"/>
    </row>
    <row r="56" s="47" customFormat="1" ht="26" customHeight="1" spans="1:9">
      <c r="A56" s="13">
        <v>54</v>
      </c>
      <c r="B56" s="14" t="s">
        <v>39</v>
      </c>
      <c r="C56" s="14" t="s">
        <v>940</v>
      </c>
      <c r="D56" s="14" t="s">
        <v>787</v>
      </c>
      <c r="E56" s="14" t="s">
        <v>92</v>
      </c>
      <c r="F56" s="14" t="s">
        <v>773</v>
      </c>
      <c r="G56" s="14" t="s">
        <v>769</v>
      </c>
      <c r="H56" s="15" t="s">
        <v>789</v>
      </c>
      <c r="I56" s="16"/>
    </row>
    <row r="57" s="47" customFormat="1" ht="26" customHeight="1" spans="1:9">
      <c r="A57" s="13">
        <v>55</v>
      </c>
      <c r="B57" s="14" t="s">
        <v>39</v>
      </c>
      <c r="C57" s="14" t="s">
        <v>941</v>
      </c>
      <c r="D57" s="14" t="s">
        <v>836</v>
      </c>
      <c r="E57" s="14" t="s">
        <v>88</v>
      </c>
      <c r="F57" s="14" t="s">
        <v>942</v>
      </c>
      <c r="G57" s="14" t="s">
        <v>769</v>
      </c>
      <c r="H57" s="15" t="s">
        <v>943</v>
      </c>
      <c r="I57" s="16"/>
    </row>
    <row r="58" s="47" customFormat="1" ht="26" customHeight="1" spans="1:9">
      <c r="A58" s="13">
        <v>56</v>
      </c>
      <c r="B58" s="14" t="s">
        <v>39</v>
      </c>
      <c r="C58" s="14" t="s">
        <v>944</v>
      </c>
      <c r="D58" s="14" t="s">
        <v>321</v>
      </c>
      <c r="E58" s="14" t="s">
        <v>277</v>
      </c>
      <c r="F58" s="14" t="s">
        <v>945</v>
      </c>
      <c r="G58" s="14" t="s">
        <v>769</v>
      </c>
      <c r="H58" s="15" t="s">
        <v>946</v>
      </c>
      <c r="I58" s="16"/>
    </row>
    <row r="59" s="47" customFormat="1" ht="26" customHeight="1" spans="1:9">
      <c r="A59" s="13">
        <v>57</v>
      </c>
      <c r="B59" s="14" t="s">
        <v>229</v>
      </c>
      <c r="C59" s="14" t="s">
        <v>947</v>
      </c>
      <c r="D59" s="14" t="s">
        <v>791</v>
      </c>
      <c r="E59" s="14" t="s">
        <v>772</v>
      </c>
      <c r="F59" s="14" t="s">
        <v>948</v>
      </c>
      <c r="G59" s="14" t="s">
        <v>769</v>
      </c>
      <c r="H59" s="15" t="s">
        <v>949</v>
      </c>
      <c r="I59" s="16"/>
    </row>
    <row r="60" s="47" customFormat="1" ht="26" customHeight="1" spans="1:9">
      <c r="A60" s="13">
        <v>58</v>
      </c>
      <c r="B60" s="14" t="s">
        <v>229</v>
      </c>
      <c r="C60" s="14" t="s">
        <v>950</v>
      </c>
      <c r="D60" s="14" t="s">
        <v>256</v>
      </c>
      <c r="E60" s="14" t="s">
        <v>21</v>
      </c>
      <c r="F60" s="14" t="s">
        <v>951</v>
      </c>
      <c r="G60" s="14" t="s">
        <v>769</v>
      </c>
      <c r="H60" s="15" t="s">
        <v>952</v>
      </c>
      <c r="I60" s="16"/>
    </row>
    <row r="61" s="47" customFormat="1" ht="26" customHeight="1" spans="1:9">
      <c r="A61" s="13">
        <v>59</v>
      </c>
      <c r="B61" s="14" t="s">
        <v>10</v>
      </c>
      <c r="C61" s="14" t="s">
        <v>953</v>
      </c>
      <c r="D61" s="14" t="s">
        <v>890</v>
      </c>
      <c r="E61" s="14" t="s">
        <v>13</v>
      </c>
      <c r="F61" s="14" t="s">
        <v>954</v>
      </c>
      <c r="G61" s="14" t="s">
        <v>769</v>
      </c>
      <c r="H61" s="15" t="s">
        <v>955</v>
      </c>
      <c r="I61" s="16"/>
    </row>
    <row r="62" s="47" customFormat="1" ht="26" customHeight="1" spans="1:9">
      <c r="A62" s="13">
        <v>60</v>
      </c>
      <c r="B62" s="14" t="s">
        <v>18</v>
      </c>
      <c r="C62" s="14" t="s">
        <v>956</v>
      </c>
      <c r="D62" s="14" t="s">
        <v>56</v>
      </c>
      <c r="E62" s="14" t="s">
        <v>102</v>
      </c>
      <c r="F62" s="14" t="s">
        <v>957</v>
      </c>
      <c r="G62" s="14" t="s">
        <v>769</v>
      </c>
      <c r="H62" s="15" t="s">
        <v>958</v>
      </c>
      <c r="I62" s="16"/>
    </row>
    <row r="63" s="47" customFormat="1" ht="26" customHeight="1" spans="1:9">
      <c r="A63" s="13">
        <v>61</v>
      </c>
      <c r="B63" s="14" t="s">
        <v>105</v>
      </c>
      <c r="C63" s="14" t="s">
        <v>959</v>
      </c>
      <c r="D63" s="14" t="s">
        <v>221</v>
      </c>
      <c r="E63" s="14" t="s">
        <v>767</v>
      </c>
      <c r="F63" s="14" t="s">
        <v>960</v>
      </c>
      <c r="G63" s="14" t="s">
        <v>769</v>
      </c>
      <c r="H63" s="15" t="s">
        <v>961</v>
      </c>
      <c r="I63" s="16"/>
    </row>
    <row r="64" s="47" customFormat="1" ht="26" customHeight="1" spans="1:9">
      <c r="A64" s="13">
        <v>62</v>
      </c>
      <c r="B64" s="14" t="s">
        <v>28</v>
      </c>
      <c r="C64" s="14" t="s">
        <v>962</v>
      </c>
      <c r="D64" s="14" t="s">
        <v>783</v>
      </c>
      <c r="E64" s="14" t="s">
        <v>187</v>
      </c>
      <c r="F64" s="14" t="s">
        <v>963</v>
      </c>
      <c r="G64" s="14" t="s">
        <v>769</v>
      </c>
      <c r="H64" s="15" t="s">
        <v>964</v>
      </c>
      <c r="I64" s="16"/>
    </row>
    <row r="65" s="47" customFormat="1" ht="26" customHeight="1" spans="1:9">
      <c r="A65" s="13">
        <v>63</v>
      </c>
      <c r="B65" s="14" t="s">
        <v>229</v>
      </c>
      <c r="C65" s="14" t="s">
        <v>965</v>
      </c>
      <c r="D65" s="14" t="s">
        <v>256</v>
      </c>
      <c r="E65" s="14" t="s">
        <v>36</v>
      </c>
      <c r="F65" s="14" t="s">
        <v>966</v>
      </c>
      <c r="G65" s="14" t="s">
        <v>769</v>
      </c>
      <c r="H65" s="15" t="s">
        <v>967</v>
      </c>
      <c r="I65" s="16"/>
    </row>
    <row r="66" s="47" customFormat="1" ht="26" customHeight="1" spans="1:9">
      <c r="A66" s="13">
        <v>64</v>
      </c>
      <c r="B66" s="14" t="s">
        <v>10</v>
      </c>
      <c r="C66" s="14" t="s">
        <v>968</v>
      </c>
      <c r="D66" s="14" t="s">
        <v>890</v>
      </c>
      <c r="E66" s="14" t="s">
        <v>13</v>
      </c>
      <c r="F66" s="14" t="s">
        <v>969</v>
      </c>
      <c r="G66" s="14" t="s">
        <v>769</v>
      </c>
      <c r="H66" s="15" t="s">
        <v>955</v>
      </c>
      <c r="I66" s="16"/>
    </row>
    <row r="67" s="47" customFormat="1" ht="26" customHeight="1" spans="1:9">
      <c r="A67" s="13">
        <v>65</v>
      </c>
      <c r="B67" s="14" t="s">
        <v>10</v>
      </c>
      <c r="C67" s="14" t="s">
        <v>970</v>
      </c>
      <c r="D67" s="14" t="s">
        <v>239</v>
      </c>
      <c r="E67" s="14" t="s">
        <v>21</v>
      </c>
      <c r="F67" s="14" t="s">
        <v>971</v>
      </c>
      <c r="G67" s="14" t="s">
        <v>769</v>
      </c>
      <c r="H67" s="15" t="s">
        <v>972</v>
      </c>
      <c r="I67" s="16"/>
    </row>
    <row r="68" s="47" customFormat="1" ht="26" customHeight="1" spans="1:9">
      <c r="A68" s="13">
        <v>66</v>
      </c>
      <c r="B68" s="14" t="s">
        <v>10</v>
      </c>
      <c r="C68" s="14" t="s">
        <v>973</v>
      </c>
      <c r="D68" s="14" t="s">
        <v>239</v>
      </c>
      <c r="E68" s="14" t="s">
        <v>128</v>
      </c>
      <c r="F68" s="14" t="s">
        <v>974</v>
      </c>
      <c r="G68" s="14" t="s">
        <v>769</v>
      </c>
      <c r="H68" s="15" t="s">
        <v>241</v>
      </c>
      <c r="I68" s="16"/>
    </row>
    <row r="69" s="47" customFormat="1" ht="26" customHeight="1" spans="1:9">
      <c r="A69" s="13">
        <v>67</v>
      </c>
      <c r="B69" s="14" t="s">
        <v>10</v>
      </c>
      <c r="C69" s="14" t="s">
        <v>975</v>
      </c>
      <c r="D69" s="14" t="s">
        <v>309</v>
      </c>
      <c r="E69" s="14" t="s">
        <v>132</v>
      </c>
      <c r="F69" s="14" t="s">
        <v>976</v>
      </c>
      <c r="G69" s="14" t="s">
        <v>769</v>
      </c>
      <c r="H69" s="15" t="s">
        <v>977</v>
      </c>
      <c r="I69" s="16"/>
    </row>
    <row r="70" s="47" customFormat="1" ht="26" customHeight="1" spans="1:9">
      <c r="A70" s="13">
        <v>68</v>
      </c>
      <c r="B70" s="14" t="s">
        <v>10</v>
      </c>
      <c r="C70" s="14" t="s">
        <v>978</v>
      </c>
      <c r="D70" s="14" t="s">
        <v>979</v>
      </c>
      <c r="E70" s="14" t="s">
        <v>980</v>
      </c>
      <c r="F70" s="14" t="s">
        <v>981</v>
      </c>
      <c r="G70" s="14" t="s">
        <v>769</v>
      </c>
      <c r="H70" s="15" t="s">
        <v>982</v>
      </c>
      <c r="I70" s="16"/>
    </row>
    <row r="71" s="47" customFormat="1" ht="26" customHeight="1" spans="1:9">
      <c r="A71" s="13">
        <v>69</v>
      </c>
      <c r="B71" s="14" t="s">
        <v>18</v>
      </c>
      <c r="C71" s="14" t="s">
        <v>983</v>
      </c>
      <c r="D71" s="14" t="s">
        <v>984</v>
      </c>
      <c r="E71" s="14" t="s">
        <v>13</v>
      </c>
      <c r="F71" s="14" t="s">
        <v>985</v>
      </c>
      <c r="G71" s="14" t="s">
        <v>769</v>
      </c>
      <c r="H71" s="15" t="s">
        <v>986</v>
      </c>
      <c r="I71" s="16"/>
    </row>
    <row r="72" s="47" customFormat="1" ht="26" customHeight="1" spans="1:9">
      <c r="A72" s="13">
        <v>70</v>
      </c>
      <c r="B72" s="14" t="s">
        <v>105</v>
      </c>
      <c r="C72" s="14" t="s">
        <v>987</v>
      </c>
      <c r="D72" s="14" t="s">
        <v>988</v>
      </c>
      <c r="E72" s="14" t="s">
        <v>187</v>
      </c>
      <c r="F72" s="14" t="s">
        <v>989</v>
      </c>
      <c r="G72" s="14" t="s">
        <v>769</v>
      </c>
      <c r="H72" s="15" t="s">
        <v>316</v>
      </c>
      <c r="I72" s="16"/>
    </row>
    <row r="73" s="47" customFormat="1" ht="26" customHeight="1" spans="1:9">
      <c r="A73" s="13">
        <v>71</v>
      </c>
      <c r="B73" s="14" t="s">
        <v>105</v>
      </c>
      <c r="C73" s="14" t="s">
        <v>990</v>
      </c>
      <c r="D73" s="14" t="s">
        <v>991</v>
      </c>
      <c r="E73" s="14" t="s">
        <v>13</v>
      </c>
      <c r="F73" s="14" t="s">
        <v>992</v>
      </c>
      <c r="G73" s="14" t="s">
        <v>769</v>
      </c>
      <c r="H73" s="15" t="s">
        <v>993</v>
      </c>
      <c r="I73" s="16"/>
    </row>
    <row r="74" s="47" customFormat="1" ht="26" customHeight="1" spans="1:9">
      <c r="A74" s="13">
        <v>72</v>
      </c>
      <c r="B74" s="14" t="s">
        <v>229</v>
      </c>
      <c r="C74" s="14" t="s">
        <v>994</v>
      </c>
      <c r="D74" s="14" t="s">
        <v>995</v>
      </c>
      <c r="E74" s="14" t="s">
        <v>47</v>
      </c>
      <c r="F74" s="14" t="s">
        <v>996</v>
      </c>
      <c r="G74" s="14" t="s">
        <v>769</v>
      </c>
      <c r="H74" s="15" t="s">
        <v>997</v>
      </c>
      <c r="I74" s="16"/>
    </row>
    <row r="75" s="47" customFormat="1" ht="26" customHeight="1" spans="1:9">
      <c r="A75" s="13">
        <v>73</v>
      </c>
      <c r="B75" s="14" t="s">
        <v>229</v>
      </c>
      <c r="C75" s="14" t="s">
        <v>998</v>
      </c>
      <c r="D75" s="14" t="s">
        <v>358</v>
      </c>
      <c r="E75" s="14" t="s">
        <v>999</v>
      </c>
      <c r="F75" s="14" t="s">
        <v>768</v>
      </c>
      <c r="G75" s="14" t="s">
        <v>769</v>
      </c>
      <c r="H75" s="15" t="s">
        <v>1000</v>
      </c>
      <c r="I75" s="16"/>
    </row>
    <row r="76" s="47" customFormat="1" ht="26" customHeight="1" spans="1:9">
      <c r="A76" s="13">
        <v>74</v>
      </c>
      <c r="B76" s="14" t="s">
        <v>229</v>
      </c>
      <c r="C76" s="14" t="s">
        <v>1001</v>
      </c>
      <c r="D76" s="14" t="s">
        <v>358</v>
      </c>
      <c r="E76" s="14" t="s">
        <v>108</v>
      </c>
      <c r="F76" s="14" t="s">
        <v>1002</v>
      </c>
      <c r="G76" s="14" t="s">
        <v>769</v>
      </c>
      <c r="H76" s="15" t="s">
        <v>1003</v>
      </c>
      <c r="I76" s="16"/>
    </row>
    <row r="77" s="47" customFormat="1" ht="26" customHeight="1" spans="1:9">
      <c r="A77" s="13">
        <v>75</v>
      </c>
      <c r="B77" s="14" t="s">
        <v>10</v>
      </c>
      <c r="C77" s="14" t="s">
        <v>1004</v>
      </c>
      <c r="D77" s="14" t="s">
        <v>927</v>
      </c>
      <c r="E77" s="14" t="s">
        <v>797</v>
      </c>
      <c r="F77" s="14" t="s">
        <v>1005</v>
      </c>
      <c r="G77" s="14" t="s">
        <v>769</v>
      </c>
      <c r="H77" s="15" t="s">
        <v>1006</v>
      </c>
      <c r="I77" s="16"/>
    </row>
    <row r="78" s="47" customFormat="1" ht="26" customHeight="1" spans="1:9">
      <c r="A78" s="13">
        <v>76</v>
      </c>
      <c r="B78" s="14" t="s">
        <v>10</v>
      </c>
      <c r="C78" s="14" t="s">
        <v>1007</v>
      </c>
      <c r="D78" s="14" t="s">
        <v>1008</v>
      </c>
      <c r="E78" s="14" t="s">
        <v>25</v>
      </c>
      <c r="F78" s="14" t="s">
        <v>1009</v>
      </c>
      <c r="G78" s="14" t="s">
        <v>769</v>
      </c>
      <c r="H78" s="15" t="s">
        <v>1010</v>
      </c>
      <c r="I78" s="16"/>
    </row>
    <row r="79" s="47" customFormat="1" ht="26" customHeight="1" spans="1:9">
      <c r="A79" s="13">
        <v>77</v>
      </c>
      <c r="B79" s="14" t="s">
        <v>10</v>
      </c>
      <c r="C79" s="14" t="s">
        <v>1011</v>
      </c>
      <c r="D79" s="14" t="s">
        <v>173</v>
      </c>
      <c r="E79" s="14" t="s">
        <v>25</v>
      </c>
      <c r="F79" s="14" t="s">
        <v>1012</v>
      </c>
      <c r="G79" s="14" t="s">
        <v>769</v>
      </c>
      <c r="H79" s="15" t="s">
        <v>175</v>
      </c>
      <c r="I79" s="16"/>
    </row>
    <row r="80" s="47" customFormat="1" ht="26" customHeight="1" spans="1:9">
      <c r="A80" s="13">
        <v>78</v>
      </c>
      <c r="B80" s="14" t="s">
        <v>28</v>
      </c>
      <c r="C80" s="14" t="s">
        <v>1013</v>
      </c>
      <c r="D80" s="14" t="s">
        <v>122</v>
      </c>
      <c r="E80" s="14" t="s">
        <v>71</v>
      </c>
      <c r="F80" s="14" t="s">
        <v>1014</v>
      </c>
      <c r="G80" s="14" t="s">
        <v>769</v>
      </c>
      <c r="H80" s="15" t="s">
        <v>1015</v>
      </c>
      <c r="I80" s="16"/>
    </row>
    <row r="81" s="47" customFormat="1" ht="26" customHeight="1" spans="1:9">
      <c r="A81" s="13">
        <v>79</v>
      </c>
      <c r="B81" s="14" t="s">
        <v>229</v>
      </c>
      <c r="C81" s="14" t="s">
        <v>357</v>
      </c>
      <c r="D81" s="14" t="s">
        <v>358</v>
      </c>
      <c r="E81" s="14" t="s">
        <v>128</v>
      </c>
      <c r="F81" s="14" t="s">
        <v>1016</v>
      </c>
      <c r="G81" s="14" t="s">
        <v>769</v>
      </c>
      <c r="H81" s="15" t="s">
        <v>360</v>
      </c>
      <c r="I81" s="16"/>
    </row>
    <row r="82" s="47" customFormat="1" ht="26" customHeight="1" spans="1:9">
      <c r="A82" s="13">
        <v>80</v>
      </c>
      <c r="B82" s="14" t="s">
        <v>229</v>
      </c>
      <c r="C82" s="14" t="s">
        <v>1017</v>
      </c>
      <c r="D82" s="14" t="s">
        <v>358</v>
      </c>
      <c r="E82" s="14" t="s">
        <v>169</v>
      </c>
      <c r="F82" s="14" t="s">
        <v>1018</v>
      </c>
      <c r="G82" s="14" t="s">
        <v>769</v>
      </c>
      <c r="H82" s="15" t="s">
        <v>1000</v>
      </c>
      <c r="I82" s="16"/>
    </row>
    <row r="83" s="47" customFormat="1" ht="26" customHeight="1" spans="1:9">
      <c r="A83" s="13">
        <v>81</v>
      </c>
      <c r="B83" s="14" t="s">
        <v>229</v>
      </c>
      <c r="C83" s="14" t="s">
        <v>1019</v>
      </c>
      <c r="D83" s="14" t="s">
        <v>358</v>
      </c>
      <c r="E83" s="14" t="s">
        <v>801</v>
      </c>
      <c r="F83" s="14" t="s">
        <v>1020</v>
      </c>
      <c r="G83" s="14" t="s">
        <v>769</v>
      </c>
      <c r="H83" s="15" t="s">
        <v>1021</v>
      </c>
      <c r="I83" s="16"/>
    </row>
    <row r="84" s="47" customFormat="1" ht="26" customHeight="1" spans="1:9">
      <c r="A84" s="13">
        <v>82</v>
      </c>
      <c r="B84" s="14" t="s">
        <v>229</v>
      </c>
      <c r="C84" s="14" t="s">
        <v>1022</v>
      </c>
      <c r="D84" s="14" t="s">
        <v>358</v>
      </c>
      <c r="E84" s="14" t="s">
        <v>123</v>
      </c>
      <c r="F84" s="14" t="s">
        <v>1023</v>
      </c>
      <c r="G84" s="14" t="s">
        <v>769</v>
      </c>
      <c r="H84" s="15" t="s">
        <v>1024</v>
      </c>
      <c r="I84" s="16"/>
    </row>
    <row r="85" s="47" customFormat="1" ht="26" customHeight="1" spans="1:9">
      <c r="A85" s="13">
        <v>83</v>
      </c>
      <c r="B85" s="14" t="s">
        <v>229</v>
      </c>
      <c r="C85" s="14" t="s">
        <v>1025</v>
      </c>
      <c r="D85" s="14" t="s">
        <v>791</v>
      </c>
      <c r="E85" s="14" t="s">
        <v>772</v>
      </c>
      <c r="F85" s="14" t="s">
        <v>1026</v>
      </c>
      <c r="G85" s="14" t="s">
        <v>769</v>
      </c>
      <c r="H85" s="15" t="s">
        <v>949</v>
      </c>
      <c r="I85" s="16"/>
    </row>
    <row r="86" s="47" customFormat="1" ht="26" customHeight="1" spans="1:9">
      <c r="A86" s="13">
        <v>84</v>
      </c>
      <c r="B86" s="14" t="s">
        <v>229</v>
      </c>
      <c r="C86" s="14" t="s">
        <v>1027</v>
      </c>
      <c r="D86" s="14" t="s">
        <v>231</v>
      </c>
      <c r="E86" s="14" t="s">
        <v>128</v>
      </c>
      <c r="F86" s="14" t="s">
        <v>1028</v>
      </c>
      <c r="G86" s="14" t="s">
        <v>769</v>
      </c>
      <c r="H86" s="15" t="s">
        <v>876</v>
      </c>
      <c r="I86" s="16"/>
    </row>
    <row r="87" s="47" customFormat="1" ht="26" customHeight="1" spans="1:9">
      <c r="A87" s="13">
        <v>85</v>
      </c>
      <c r="B87" s="14" t="s">
        <v>229</v>
      </c>
      <c r="C87" s="14" t="s">
        <v>1029</v>
      </c>
      <c r="D87" s="14" t="s">
        <v>256</v>
      </c>
      <c r="E87" s="14" t="s">
        <v>62</v>
      </c>
      <c r="F87" s="14" t="s">
        <v>1030</v>
      </c>
      <c r="G87" s="14" t="s">
        <v>769</v>
      </c>
      <c r="H87" s="15" t="s">
        <v>258</v>
      </c>
      <c r="I87" s="16"/>
    </row>
    <row r="88" s="47" customFormat="1" ht="26" customHeight="1" spans="1:9">
      <c r="A88" s="13">
        <v>86</v>
      </c>
      <c r="B88" s="14" t="s">
        <v>229</v>
      </c>
      <c r="C88" s="14" t="s">
        <v>1031</v>
      </c>
      <c r="D88" s="14" t="s">
        <v>256</v>
      </c>
      <c r="E88" s="14" t="s">
        <v>772</v>
      </c>
      <c r="F88" s="14" t="s">
        <v>1032</v>
      </c>
      <c r="G88" s="14" t="s">
        <v>769</v>
      </c>
      <c r="H88" s="15" t="s">
        <v>1033</v>
      </c>
      <c r="I88" s="16"/>
    </row>
    <row r="89" s="47" customFormat="1" ht="26" customHeight="1" spans="1:9">
      <c r="A89" s="13">
        <v>87</v>
      </c>
      <c r="B89" s="14" t="s">
        <v>10</v>
      </c>
      <c r="C89" s="14" t="s">
        <v>1034</v>
      </c>
      <c r="D89" s="14" t="s">
        <v>305</v>
      </c>
      <c r="E89" s="14" t="s">
        <v>362</v>
      </c>
      <c r="F89" s="14" t="s">
        <v>1035</v>
      </c>
      <c r="G89" s="14" t="s">
        <v>769</v>
      </c>
      <c r="H89" s="15" t="s">
        <v>1036</v>
      </c>
      <c r="I89" s="16"/>
    </row>
    <row r="90" s="47" customFormat="1" ht="26" customHeight="1" spans="1:9">
      <c r="A90" s="13">
        <v>88</v>
      </c>
      <c r="B90" s="14" t="s">
        <v>10</v>
      </c>
      <c r="C90" s="14" t="s">
        <v>1037</v>
      </c>
      <c r="D90" s="14" t="s">
        <v>1038</v>
      </c>
      <c r="E90" s="14" t="s">
        <v>36</v>
      </c>
      <c r="F90" s="14" t="s">
        <v>1039</v>
      </c>
      <c r="G90" s="14" t="s">
        <v>769</v>
      </c>
      <c r="H90" s="15" t="s">
        <v>1040</v>
      </c>
      <c r="I90" s="16"/>
    </row>
    <row r="91" s="47" customFormat="1" ht="26" customHeight="1" spans="1:9">
      <c r="A91" s="13">
        <v>89</v>
      </c>
      <c r="B91" s="14" t="s">
        <v>18</v>
      </c>
      <c r="C91" s="14" t="s">
        <v>1041</v>
      </c>
      <c r="D91" s="14" t="s">
        <v>183</v>
      </c>
      <c r="E91" s="14" t="s">
        <v>52</v>
      </c>
      <c r="F91" s="14" t="s">
        <v>1042</v>
      </c>
      <c r="G91" s="14" t="s">
        <v>769</v>
      </c>
      <c r="H91" s="15" t="s">
        <v>1043</v>
      </c>
      <c r="I91" s="16"/>
    </row>
    <row r="92" s="47" customFormat="1" ht="26" customHeight="1" spans="1:9">
      <c r="A92" s="17">
        <v>90</v>
      </c>
      <c r="B92" s="18" t="s">
        <v>18</v>
      </c>
      <c r="C92" s="18" t="s">
        <v>1044</v>
      </c>
      <c r="D92" s="18" t="s">
        <v>1045</v>
      </c>
      <c r="E92" s="18" t="s">
        <v>62</v>
      </c>
      <c r="F92" s="18" t="s">
        <v>1046</v>
      </c>
      <c r="G92" s="18" t="s">
        <v>769</v>
      </c>
      <c r="H92" s="19" t="s">
        <v>1047</v>
      </c>
      <c r="I92" s="20"/>
    </row>
  </sheetData>
  <mergeCells count="4">
    <mergeCell ref="A1:I1"/>
    <mergeCell ref="I3:I22"/>
    <mergeCell ref="I23:I48"/>
    <mergeCell ref="I49:I92"/>
  </mergeCells>
  <dataValidations count="1">
    <dataValidation type="list" allowBlank="1" showInputMessage="1" showErrorMessage="1" sqref="G18 G3:G15 G22:G55 G60:G82 G90:G92">
      <formula1>"读书征文,科普绘画"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zoomScale="80" zoomScaleNormal="80" topLeftCell="A29" workbookViewId="0">
      <selection activeCell="L21" sqref="L21"/>
    </sheetView>
  </sheetViews>
  <sheetFormatPr defaultColWidth="9" defaultRowHeight="15"/>
  <cols>
    <col min="1" max="1" width="5.83333333333333" style="33" customWidth="1"/>
    <col min="2" max="2" width="15.125" customWidth="1"/>
    <col min="3" max="3" width="11.25" customWidth="1"/>
    <col min="4" max="4" width="32.625" customWidth="1"/>
    <col min="5" max="5" width="14" customWidth="1"/>
    <col min="6" max="6" width="36.5" customWidth="1"/>
    <col min="7" max="7" width="9.99166666666667" customWidth="1"/>
    <col min="8" max="8" width="11.625" customWidth="1"/>
  </cols>
  <sheetData>
    <row r="1" ht="45" customHeight="1" spans="1:9">
      <c r="A1" s="4" t="s">
        <v>1048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5" t="s">
        <v>1</v>
      </c>
      <c r="B2" s="7" t="s">
        <v>368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ht="26" customHeight="1" spans="1:9">
      <c r="A3" s="34">
        <v>1</v>
      </c>
      <c r="B3" s="10" t="s">
        <v>10</v>
      </c>
      <c r="C3" s="10" t="s">
        <v>1049</v>
      </c>
      <c r="D3" s="10" t="s">
        <v>1050</v>
      </c>
      <c r="E3" s="10" t="s">
        <v>1051</v>
      </c>
      <c r="F3" s="10" t="s">
        <v>1052</v>
      </c>
      <c r="G3" s="10" t="s">
        <v>769</v>
      </c>
      <c r="H3" s="11" t="s">
        <v>1053</v>
      </c>
      <c r="I3" s="12" t="s">
        <v>17</v>
      </c>
    </row>
    <row r="4" ht="26" customHeight="1" spans="1:9">
      <c r="A4" s="35">
        <v>2</v>
      </c>
      <c r="B4" s="14" t="s">
        <v>111</v>
      </c>
      <c r="C4" s="14" t="s">
        <v>1054</v>
      </c>
      <c r="D4" s="14" t="s">
        <v>213</v>
      </c>
      <c r="E4" s="14" t="s">
        <v>1055</v>
      </c>
      <c r="F4" s="14" t="s">
        <v>768</v>
      </c>
      <c r="G4" s="14" t="s">
        <v>769</v>
      </c>
      <c r="H4" s="15" t="s">
        <v>1056</v>
      </c>
      <c r="I4" s="16"/>
    </row>
    <row r="5" ht="26" customHeight="1" spans="1:9">
      <c r="A5" s="35">
        <v>3</v>
      </c>
      <c r="B5" s="14" t="s">
        <v>10</v>
      </c>
      <c r="C5" s="14" t="s">
        <v>1057</v>
      </c>
      <c r="D5" s="14" t="s">
        <v>514</v>
      </c>
      <c r="E5" s="14" t="s">
        <v>489</v>
      </c>
      <c r="F5" s="14" t="s">
        <v>1058</v>
      </c>
      <c r="G5" s="14" t="s">
        <v>769</v>
      </c>
      <c r="H5" s="15" t="s">
        <v>1059</v>
      </c>
      <c r="I5" s="16"/>
    </row>
    <row r="6" ht="26" customHeight="1" spans="1:9">
      <c r="A6" s="35">
        <v>4</v>
      </c>
      <c r="B6" s="25" t="s">
        <v>105</v>
      </c>
      <c r="C6" s="25" t="s">
        <v>1060</v>
      </c>
      <c r="D6" s="25" t="s">
        <v>669</v>
      </c>
      <c r="E6" s="25" t="s">
        <v>571</v>
      </c>
      <c r="F6" s="25" t="s">
        <v>1061</v>
      </c>
      <c r="G6" s="25" t="s">
        <v>769</v>
      </c>
      <c r="H6" s="36" t="s">
        <v>1062</v>
      </c>
      <c r="I6" s="16"/>
    </row>
    <row r="7" ht="26" customHeight="1" spans="1:9">
      <c r="A7" s="35">
        <v>5</v>
      </c>
      <c r="B7" s="14" t="s">
        <v>111</v>
      </c>
      <c r="C7" s="14" t="s">
        <v>1063</v>
      </c>
      <c r="D7" s="14" t="s">
        <v>191</v>
      </c>
      <c r="E7" s="14" t="s">
        <v>1064</v>
      </c>
      <c r="F7" s="14" t="s">
        <v>1065</v>
      </c>
      <c r="G7" s="14" t="s">
        <v>769</v>
      </c>
      <c r="H7" s="15" t="s">
        <v>1066</v>
      </c>
      <c r="I7" s="16"/>
    </row>
    <row r="8" ht="26" customHeight="1" spans="1:9">
      <c r="A8" s="35">
        <v>6</v>
      </c>
      <c r="B8" s="25" t="s">
        <v>105</v>
      </c>
      <c r="C8" s="25" t="s">
        <v>1067</v>
      </c>
      <c r="D8" s="25" t="s">
        <v>1068</v>
      </c>
      <c r="E8" s="25" t="s">
        <v>1051</v>
      </c>
      <c r="F8" s="25" t="s">
        <v>1069</v>
      </c>
      <c r="G8" s="25" t="s">
        <v>769</v>
      </c>
      <c r="H8" s="36" t="s">
        <v>1070</v>
      </c>
      <c r="I8" s="16"/>
    </row>
    <row r="9" ht="26" customHeight="1" spans="1:9">
      <c r="A9" s="37">
        <v>7</v>
      </c>
      <c r="B9" s="38" t="s">
        <v>105</v>
      </c>
      <c r="C9" s="38" t="s">
        <v>1071</v>
      </c>
      <c r="D9" s="38" t="s">
        <v>1072</v>
      </c>
      <c r="E9" s="38" t="s">
        <v>489</v>
      </c>
      <c r="F9" s="38" t="s">
        <v>1073</v>
      </c>
      <c r="G9" s="38" t="s">
        <v>769</v>
      </c>
      <c r="H9" s="39" t="s">
        <v>1074</v>
      </c>
      <c r="I9" s="20"/>
    </row>
    <row r="10" ht="26" customHeight="1" spans="1:9">
      <c r="A10" s="34">
        <v>8</v>
      </c>
      <c r="B10" s="10" t="s">
        <v>10</v>
      </c>
      <c r="C10" s="10" t="s">
        <v>1075</v>
      </c>
      <c r="D10" s="10" t="s">
        <v>78</v>
      </c>
      <c r="E10" s="10" t="s">
        <v>385</v>
      </c>
      <c r="F10" s="10" t="s">
        <v>1076</v>
      </c>
      <c r="G10" s="10" t="s">
        <v>769</v>
      </c>
      <c r="H10" s="11" t="s">
        <v>1077</v>
      </c>
      <c r="I10" s="12" t="s">
        <v>86</v>
      </c>
    </row>
    <row r="11" ht="26" customHeight="1" spans="1:9">
      <c r="A11" s="35">
        <v>9</v>
      </c>
      <c r="B11" s="14" t="s">
        <v>111</v>
      </c>
      <c r="C11" s="14" t="s">
        <v>1078</v>
      </c>
      <c r="D11" s="14" t="s">
        <v>380</v>
      </c>
      <c r="E11" s="14" t="s">
        <v>433</v>
      </c>
      <c r="F11" s="14" t="s">
        <v>1079</v>
      </c>
      <c r="G11" s="14" t="s">
        <v>769</v>
      </c>
      <c r="H11" s="15" t="s">
        <v>1080</v>
      </c>
      <c r="I11" s="16"/>
    </row>
    <row r="12" ht="26" customHeight="1" spans="1:9">
      <c r="A12" s="35">
        <v>10</v>
      </c>
      <c r="B12" s="14" t="s">
        <v>111</v>
      </c>
      <c r="C12" s="14" t="s">
        <v>1081</v>
      </c>
      <c r="D12" s="14" t="s">
        <v>213</v>
      </c>
      <c r="E12" s="14" t="s">
        <v>1055</v>
      </c>
      <c r="F12" s="14" t="s">
        <v>1082</v>
      </c>
      <c r="G12" s="14" t="s">
        <v>769</v>
      </c>
      <c r="H12" s="15" t="s">
        <v>1056</v>
      </c>
      <c r="I12" s="16"/>
    </row>
    <row r="13" ht="26" customHeight="1" spans="1:9">
      <c r="A13" s="35">
        <v>11</v>
      </c>
      <c r="B13" s="14" t="s">
        <v>111</v>
      </c>
      <c r="C13" s="14" t="s">
        <v>1083</v>
      </c>
      <c r="D13" s="14" t="s">
        <v>380</v>
      </c>
      <c r="E13" s="14" t="s">
        <v>467</v>
      </c>
      <c r="F13" s="14" t="s">
        <v>1084</v>
      </c>
      <c r="G13" s="14" t="s">
        <v>769</v>
      </c>
      <c r="H13" s="15" t="s">
        <v>1085</v>
      </c>
      <c r="I13" s="16"/>
    </row>
    <row r="14" ht="26" customHeight="1" spans="1:9">
      <c r="A14" s="35">
        <v>12</v>
      </c>
      <c r="B14" s="14" t="s">
        <v>111</v>
      </c>
      <c r="C14" s="14" t="s">
        <v>1086</v>
      </c>
      <c r="D14" s="14" t="s">
        <v>380</v>
      </c>
      <c r="E14" s="14" t="s">
        <v>467</v>
      </c>
      <c r="F14" s="14" t="s">
        <v>1087</v>
      </c>
      <c r="G14" s="14" t="s">
        <v>769</v>
      </c>
      <c r="H14" s="15" t="s">
        <v>1085</v>
      </c>
      <c r="I14" s="16"/>
    </row>
    <row r="15" ht="26" customHeight="1" spans="1:9">
      <c r="A15" s="35">
        <v>13</v>
      </c>
      <c r="B15" s="14" t="s">
        <v>10</v>
      </c>
      <c r="C15" s="14" t="s">
        <v>1088</v>
      </c>
      <c r="D15" s="14" t="s">
        <v>78</v>
      </c>
      <c r="E15" s="14" t="s">
        <v>475</v>
      </c>
      <c r="F15" s="14" t="s">
        <v>1089</v>
      </c>
      <c r="G15" s="14" t="s">
        <v>769</v>
      </c>
      <c r="H15" s="15" t="s">
        <v>1090</v>
      </c>
      <c r="I15" s="16"/>
    </row>
    <row r="16" ht="26" customHeight="1" spans="1:9">
      <c r="A16" s="35">
        <v>14</v>
      </c>
      <c r="B16" s="25" t="s">
        <v>28</v>
      </c>
      <c r="C16" s="25" t="s">
        <v>1091</v>
      </c>
      <c r="D16" s="25" t="s">
        <v>1092</v>
      </c>
      <c r="E16" s="25" t="s">
        <v>1093</v>
      </c>
      <c r="F16" s="25" t="s">
        <v>1094</v>
      </c>
      <c r="G16" s="25" t="s">
        <v>769</v>
      </c>
      <c r="H16" s="36" t="s">
        <v>1095</v>
      </c>
      <c r="I16" s="16"/>
    </row>
    <row r="17" ht="26" customHeight="1" spans="1:9">
      <c r="A17" s="35">
        <v>15</v>
      </c>
      <c r="B17" s="14" t="s">
        <v>111</v>
      </c>
      <c r="C17" s="14" t="s">
        <v>1096</v>
      </c>
      <c r="D17" s="14" t="s">
        <v>151</v>
      </c>
      <c r="E17" s="14" t="s">
        <v>451</v>
      </c>
      <c r="F17" s="14" t="s">
        <v>1097</v>
      </c>
      <c r="G17" s="14" t="s">
        <v>769</v>
      </c>
      <c r="H17" s="15" t="s">
        <v>1098</v>
      </c>
      <c r="I17" s="16"/>
    </row>
    <row r="18" ht="26" customHeight="1" spans="1:9">
      <c r="A18" s="35">
        <v>16</v>
      </c>
      <c r="B18" s="14" t="s">
        <v>111</v>
      </c>
      <c r="C18" s="14" t="s">
        <v>1099</v>
      </c>
      <c r="D18" s="14" t="s">
        <v>1100</v>
      </c>
      <c r="E18" s="14" t="s">
        <v>489</v>
      </c>
      <c r="F18" s="14" t="s">
        <v>1101</v>
      </c>
      <c r="G18" s="14" t="s">
        <v>769</v>
      </c>
      <c r="H18" s="15" t="s">
        <v>1102</v>
      </c>
      <c r="I18" s="16"/>
    </row>
    <row r="19" ht="26" customHeight="1" spans="1:9">
      <c r="A19" s="35">
        <v>17</v>
      </c>
      <c r="B19" s="14" t="s">
        <v>111</v>
      </c>
      <c r="C19" s="14" t="s">
        <v>1103</v>
      </c>
      <c r="D19" s="14" t="s">
        <v>151</v>
      </c>
      <c r="E19" s="14" t="s">
        <v>381</v>
      </c>
      <c r="F19" s="14" t="s">
        <v>1104</v>
      </c>
      <c r="G19" s="14" t="s">
        <v>769</v>
      </c>
      <c r="H19" s="15" t="s">
        <v>1105</v>
      </c>
      <c r="I19" s="16"/>
    </row>
    <row r="20" ht="26" customHeight="1" spans="1:9">
      <c r="A20" s="35">
        <v>18</v>
      </c>
      <c r="B20" s="14" t="s">
        <v>39</v>
      </c>
      <c r="C20" s="14" t="s">
        <v>398</v>
      </c>
      <c r="D20" s="14" t="s">
        <v>399</v>
      </c>
      <c r="E20" s="40" t="s">
        <v>390</v>
      </c>
      <c r="F20" s="14" t="s">
        <v>1106</v>
      </c>
      <c r="G20" s="14" t="s">
        <v>769</v>
      </c>
      <c r="H20" s="15" t="s">
        <v>401</v>
      </c>
      <c r="I20" s="16"/>
    </row>
    <row r="21" ht="26" customHeight="1" spans="1:9">
      <c r="A21" s="35">
        <v>19</v>
      </c>
      <c r="B21" s="41" t="s">
        <v>416</v>
      </c>
      <c r="C21" s="41" t="s">
        <v>1107</v>
      </c>
      <c r="D21" s="41" t="s">
        <v>483</v>
      </c>
      <c r="E21" s="41" t="s">
        <v>1064</v>
      </c>
      <c r="F21" s="41" t="s">
        <v>1108</v>
      </c>
      <c r="G21" s="41" t="s">
        <v>769</v>
      </c>
      <c r="H21" s="42" t="s">
        <v>1109</v>
      </c>
      <c r="I21" s="16"/>
    </row>
    <row r="22" ht="26" customHeight="1" spans="1:9">
      <c r="A22" s="35">
        <v>20</v>
      </c>
      <c r="B22" s="14" t="s">
        <v>111</v>
      </c>
      <c r="C22" s="14" t="s">
        <v>1110</v>
      </c>
      <c r="D22" s="14" t="s">
        <v>1100</v>
      </c>
      <c r="E22" s="14" t="s">
        <v>489</v>
      </c>
      <c r="F22" s="14" t="s">
        <v>1111</v>
      </c>
      <c r="G22" s="14" t="s">
        <v>769</v>
      </c>
      <c r="H22" s="15" t="s">
        <v>1102</v>
      </c>
      <c r="I22" s="16"/>
    </row>
    <row r="23" ht="26" customHeight="1" spans="1:9">
      <c r="A23" s="37">
        <v>21</v>
      </c>
      <c r="B23" s="38" t="s">
        <v>28</v>
      </c>
      <c r="C23" s="38" t="s">
        <v>1112</v>
      </c>
      <c r="D23" s="38" t="s">
        <v>1092</v>
      </c>
      <c r="E23" s="38" t="s">
        <v>1113</v>
      </c>
      <c r="F23" s="38" t="s">
        <v>1114</v>
      </c>
      <c r="G23" s="38" t="s">
        <v>769</v>
      </c>
      <c r="H23" s="39" t="s">
        <v>1115</v>
      </c>
      <c r="I23" s="20"/>
    </row>
    <row r="24" ht="26" customHeight="1" spans="1:9">
      <c r="A24" s="34">
        <v>22</v>
      </c>
      <c r="B24" s="43" t="s">
        <v>416</v>
      </c>
      <c r="C24" s="43" t="s">
        <v>1116</v>
      </c>
      <c r="D24" s="43" t="s">
        <v>483</v>
      </c>
      <c r="E24" s="43" t="s">
        <v>467</v>
      </c>
      <c r="F24" s="43" t="s">
        <v>1117</v>
      </c>
      <c r="G24" s="43" t="s">
        <v>769</v>
      </c>
      <c r="H24" s="44" t="s">
        <v>1109</v>
      </c>
      <c r="I24" s="12" t="s">
        <v>203</v>
      </c>
    </row>
    <row r="25" ht="26" customHeight="1" spans="1:9">
      <c r="A25" s="35">
        <v>23</v>
      </c>
      <c r="B25" s="14" t="s">
        <v>10</v>
      </c>
      <c r="C25" s="14" t="s">
        <v>1118</v>
      </c>
      <c r="D25" s="14" t="s">
        <v>514</v>
      </c>
      <c r="E25" s="14" t="s">
        <v>489</v>
      </c>
      <c r="F25" s="14" t="s">
        <v>1119</v>
      </c>
      <c r="G25" s="14" t="s">
        <v>769</v>
      </c>
      <c r="H25" s="15" t="s">
        <v>1059</v>
      </c>
      <c r="I25" s="16"/>
    </row>
    <row r="26" ht="26" customHeight="1" spans="1:9">
      <c r="A26" s="35">
        <v>24</v>
      </c>
      <c r="B26" s="25" t="s">
        <v>18</v>
      </c>
      <c r="C26" s="25" t="s">
        <v>1120</v>
      </c>
      <c r="D26" s="25" t="s">
        <v>437</v>
      </c>
      <c r="E26" s="25" t="s">
        <v>1064</v>
      </c>
      <c r="F26" s="25" t="s">
        <v>768</v>
      </c>
      <c r="G26" s="25" t="s">
        <v>769</v>
      </c>
      <c r="H26" s="36" t="s">
        <v>1121</v>
      </c>
      <c r="I26" s="16"/>
    </row>
    <row r="27" ht="26" customHeight="1" spans="1:9">
      <c r="A27" s="35">
        <v>25</v>
      </c>
      <c r="B27" s="25" t="s">
        <v>105</v>
      </c>
      <c r="C27" s="25" t="s">
        <v>1122</v>
      </c>
      <c r="D27" s="25" t="s">
        <v>1123</v>
      </c>
      <c r="E27" s="25" t="s">
        <v>493</v>
      </c>
      <c r="F27" s="25" t="s">
        <v>1124</v>
      </c>
      <c r="G27" s="25" t="s">
        <v>769</v>
      </c>
      <c r="H27" s="36" t="s">
        <v>1125</v>
      </c>
      <c r="I27" s="16"/>
    </row>
    <row r="28" ht="26" customHeight="1" spans="1:9">
      <c r="A28" s="35">
        <v>26</v>
      </c>
      <c r="B28" s="25" t="s">
        <v>105</v>
      </c>
      <c r="C28" s="25" t="s">
        <v>1126</v>
      </c>
      <c r="D28" s="25" t="s">
        <v>1072</v>
      </c>
      <c r="E28" s="25" t="s">
        <v>489</v>
      </c>
      <c r="F28" s="25" t="s">
        <v>1127</v>
      </c>
      <c r="G28" s="25" t="s">
        <v>769</v>
      </c>
      <c r="H28" s="36" t="s">
        <v>1128</v>
      </c>
      <c r="I28" s="16"/>
    </row>
    <row r="29" ht="26" customHeight="1" spans="1:9">
      <c r="A29" s="35">
        <v>27</v>
      </c>
      <c r="B29" s="14" t="s">
        <v>111</v>
      </c>
      <c r="C29" s="14" t="s">
        <v>1129</v>
      </c>
      <c r="D29" s="14" t="s">
        <v>151</v>
      </c>
      <c r="E29" s="14" t="s">
        <v>395</v>
      </c>
      <c r="F29" s="14" t="s">
        <v>1130</v>
      </c>
      <c r="G29" s="14" t="s">
        <v>769</v>
      </c>
      <c r="H29" s="15" t="s">
        <v>1131</v>
      </c>
      <c r="I29" s="16"/>
    </row>
    <row r="30" ht="26" customHeight="1" spans="1:9">
      <c r="A30" s="35">
        <v>28</v>
      </c>
      <c r="B30" s="14" t="s">
        <v>111</v>
      </c>
      <c r="C30" s="14" t="s">
        <v>1132</v>
      </c>
      <c r="D30" s="14" t="s">
        <v>463</v>
      </c>
      <c r="E30" s="14" t="s">
        <v>451</v>
      </c>
      <c r="F30" s="14" t="s">
        <v>1133</v>
      </c>
      <c r="G30" s="14" t="s">
        <v>769</v>
      </c>
      <c r="H30" s="15" t="s">
        <v>1134</v>
      </c>
      <c r="I30" s="16"/>
    </row>
    <row r="31" ht="26" customHeight="1" spans="1:9">
      <c r="A31" s="35">
        <v>29</v>
      </c>
      <c r="B31" s="14" t="s">
        <v>111</v>
      </c>
      <c r="C31" s="14" t="s">
        <v>1135</v>
      </c>
      <c r="D31" s="14" t="s">
        <v>191</v>
      </c>
      <c r="E31" s="14" t="s">
        <v>1051</v>
      </c>
      <c r="F31" s="14" t="s">
        <v>1136</v>
      </c>
      <c r="G31" s="14" t="s">
        <v>769</v>
      </c>
      <c r="H31" s="15" t="s">
        <v>1137</v>
      </c>
      <c r="I31" s="16"/>
    </row>
    <row r="32" ht="26" customHeight="1" spans="1:9">
      <c r="A32" s="35">
        <v>30</v>
      </c>
      <c r="B32" s="41" t="s">
        <v>416</v>
      </c>
      <c r="C32" s="41" t="s">
        <v>1138</v>
      </c>
      <c r="D32" s="41" t="s">
        <v>483</v>
      </c>
      <c r="E32" s="41" t="s">
        <v>1139</v>
      </c>
      <c r="F32" s="41" t="s">
        <v>1140</v>
      </c>
      <c r="G32" s="41" t="s">
        <v>769</v>
      </c>
      <c r="H32" s="42" t="s">
        <v>1109</v>
      </c>
      <c r="I32" s="16"/>
    </row>
    <row r="33" ht="26" customHeight="1" spans="1:9">
      <c r="A33" s="35">
        <v>31</v>
      </c>
      <c r="B33" s="41" t="s">
        <v>416</v>
      </c>
      <c r="C33" s="41" t="s">
        <v>1141</v>
      </c>
      <c r="D33" s="41" t="s">
        <v>483</v>
      </c>
      <c r="E33" s="41" t="s">
        <v>1139</v>
      </c>
      <c r="F33" s="41" t="s">
        <v>1142</v>
      </c>
      <c r="G33" s="41" t="s">
        <v>769</v>
      </c>
      <c r="H33" s="42" t="s">
        <v>1109</v>
      </c>
      <c r="I33" s="16"/>
    </row>
    <row r="34" ht="26" customHeight="1" spans="1:9">
      <c r="A34" s="35">
        <v>32</v>
      </c>
      <c r="B34" s="14" t="s">
        <v>10</v>
      </c>
      <c r="C34" s="14" t="s">
        <v>1143</v>
      </c>
      <c r="D34" s="14" t="s">
        <v>325</v>
      </c>
      <c r="E34" s="14" t="s">
        <v>489</v>
      </c>
      <c r="F34" s="14" t="s">
        <v>1144</v>
      </c>
      <c r="G34" s="14" t="s">
        <v>769</v>
      </c>
      <c r="H34" s="15" t="s">
        <v>1145</v>
      </c>
      <c r="I34" s="16"/>
    </row>
    <row r="35" ht="26" customHeight="1" spans="1:9">
      <c r="A35" s="35">
        <v>33</v>
      </c>
      <c r="B35" s="14" t="s">
        <v>111</v>
      </c>
      <c r="C35" s="14" t="s">
        <v>1146</v>
      </c>
      <c r="D35" s="14" t="s">
        <v>213</v>
      </c>
      <c r="E35" s="14" t="s">
        <v>1064</v>
      </c>
      <c r="F35" s="14" t="s">
        <v>768</v>
      </c>
      <c r="G35" s="14" t="s">
        <v>769</v>
      </c>
      <c r="H35" s="15" t="s">
        <v>1147</v>
      </c>
      <c r="I35" s="16"/>
    </row>
    <row r="36" ht="26" customHeight="1" spans="1:9">
      <c r="A36" s="35">
        <v>34</v>
      </c>
      <c r="B36" s="14" t="s">
        <v>111</v>
      </c>
      <c r="C36" s="14" t="s">
        <v>1148</v>
      </c>
      <c r="D36" s="14" t="s">
        <v>818</v>
      </c>
      <c r="E36" s="14" t="s">
        <v>1051</v>
      </c>
      <c r="F36" s="14" t="s">
        <v>1149</v>
      </c>
      <c r="G36" s="14" t="s">
        <v>769</v>
      </c>
      <c r="H36" s="15" t="s">
        <v>1150</v>
      </c>
      <c r="I36" s="16"/>
    </row>
    <row r="37" ht="26" customHeight="1" spans="1:9">
      <c r="A37" s="35">
        <v>35</v>
      </c>
      <c r="B37" s="25" t="s">
        <v>28</v>
      </c>
      <c r="C37" s="25" t="s">
        <v>1151</v>
      </c>
      <c r="D37" s="25" t="s">
        <v>1092</v>
      </c>
      <c r="E37" s="25" t="s">
        <v>1152</v>
      </c>
      <c r="F37" s="25" t="s">
        <v>1153</v>
      </c>
      <c r="G37" s="25" t="s">
        <v>769</v>
      </c>
      <c r="H37" s="36" t="s">
        <v>1154</v>
      </c>
      <c r="I37" s="16"/>
    </row>
    <row r="38" ht="26" customHeight="1" spans="1:9">
      <c r="A38" s="35">
        <v>36</v>
      </c>
      <c r="B38" s="25" t="s">
        <v>28</v>
      </c>
      <c r="C38" s="25" t="s">
        <v>1155</v>
      </c>
      <c r="D38" s="25" t="s">
        <v>1092</v>
      </c>
      <c r="E38" s="25" t="s">
        <v>1139</v>
      </c>
      <c r="F38" s="25" t="s">
        <v>1156</v>
      </c>
      <c r="G38" s="25" t="s">
        <v>769</v>
      </c>
      <c r="H38" s="36" t="s">
        <v>1157</v>
      </c>
      <c r="I38" s="16"/>
    </row>
    <row r="39" ht="26" customHeight="1" spans="1:9">
      <c r="A39" s="35">
        <v>37</v>
      </c>
      <c r="B39" s="25" t="s">
        <v>28</v>
      </c>
      <c r="C39" s="25" t="s">
        <v>1158</v>
      </c>
      <c r="D39" s="25" t="s">
        <v>1092</v>
      </c>
      <c r="E39" s="25" t="s">
        <v>404</v>
      </c>
      <c r="F39" s="25" t="s">
        <v>1159</v>
      </c>
      <c r="G39" s="25" t="s">
        <v>769</v>
      </c>
      <c r="H39" s="36" t="s">
        <v>1160</v>
      </c>
      <c r="I39" s="16"/>
    </row>
    <row r="40" ht="26" customHeight="1" spans="1:9">
      <c r="A40" s="35">
        <v>38</v>
      </c>
      <c r="B40" s="25" t="s">
        <v>28</v>
      </c>
      <c r="C40" s="25" t="s">
        <v>1161</v>
      </c>
      <c r="D40" s="25" t="s">
        <v>1092</v>
      </c>
      <c r="E40" s="25" t="s">
        <v>1162</v>
      </c>
      <c r="F40" s="25" t="s">
        <v>1163</v>
      </c>
      <c r="G40" s="25" t="s">
        <v>769</v>
      </c>
      <c r="H40" s="36" t="s">
        <v>1164</v>
      </c>
      <c r="I40" s="16"/>
    </row>
    <row r="41" ht="26" customHeight="1" spans="1:9">
      <c r="A41" s="35">
        <v>39</v>
      </c>
      <c r="B41" s="41" t="s">
        <v>416</v>
      </c>
      <c r="C41" s="41" t="s">
        <v>264</v>
      </c>
      <c r="D41" s="41" t="s">
        <v>483</v>
      </c>
      <c r="E41" s="41" t="s">
        <v>419</v>
      </c>
      <c r="F41" s="41" t="s">
        <v>1165</v>
      </c>
      <c r="G41" s="41" t="s">
        <v>769</v>
      </c>
      <c r="H41" s="42" t="s">
        <v>1109</v>
      </c>
      <c r="I41" s="16"/>
    </row>
    <row r="42" ht="26" customHeight="1" spans="1:9">
      <c r="A42" s="37">
        <v>40</v>
      </c>
      <c r="B42" s="45" t="s">
        <v>416</v>
      </c>
      <c r="C42" s="45" t="s">
        <v>1166</v>
      </c>
      <c r="D42" s="45" t="s">
        <v>483</v>
      </c>
      <c r="E42" s="45" t="s">
        <v>419</v>
      </c>
      <c r="F42" s="45" t="s">
        <v>1167</v>
      </c>
      <c r="G42" s="45" t="s">
        <v>769</v>
      </c>
      <c r="H42" s="46" t="s">
        <v>1109</v>
      </c>
      <c r="I42" s="20"/>
    </row>
  </sheetData>
  <mergeCells count="4">
    <mergeCell ref="A1:I1"/>
    <mergeCell ref="I3:I9"/>
    <mergeCell ref="I10:I23"/>
    <mergeCell ref="I24:I42"/>
  </mergeCells>
  <dataValidations count="1">
    <dataValidation type="list" allowBlank="1" showInputMessage="1" showErrorMessage="1" sqref="G23 G13:G15 G17:G20 G33:G37 G39:G42">
      <formula1>"读书征文,科普绘画"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0" zoomScaleNormal="80" topLeftCell="A15" workbookViewId="0">
      <selection activeCell="M14" sqref="M14"/>
    </sheetView>
  </sheetViews>
  <sheetFormatPr defaultColWidth="9" defaultRowHeight="15"/>
  <cols>
    <col min="1" max="1" width="5.08333333333333" style="1" customWidth="1"/>
    <col min="2" max="2" width="8.96666666666667" style="2" customWidth="1"/>
    <col min="3" max="3" width="9.90833333333333" style="2" customWidth="1"/>
    <col min="4" max="4" width="21.725" style="2" customWidth="1"/>
    <col min="5" max="5" width="20.1416666666667" style="2" customWidth="1"/>
    <col min="6" max="6" width="33.0916666666667" style="2" customWidth="1"/>
    <col min="7" max="7" width="13.675" style="2" customWidth="1"/>
    <col min="8" max="16384" width="9" style="2"/>
  </cols>
  <sheetData>
    <row r="1" ht="45" customHeight="1" spans="1:9">
      <c r="A1" s="3" t="s">
        <v>1168</v>
      </c>
      <c r="B1" s="4"/>
      <c r="C1" s="4"/>
      <c r="D1" s="4"/>
      <c r="E1" s="4"/>
      <c r="F1" s="4"/>
      <c r="G1" s="4"/>
      <c r="H1" s="4"/>
      <c r="I1" s="4"/>
    </row>
    <row r="2" ht="51" customHeight="1" spans="1:9">
      <c r="A2" s="5" t="s">
        <v>1</v>
      </c>
      <c r="B2" s="6" t="s">
        <v>368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1169</v>
      </c>
      <c r="H2" s="8" t="s">
        <v>8</v>
      </c>
      <c r="I2" s="7" t="s">
        <v>9</v>
      </c>
    </row>
    <row r="3" ht="26" customHeight="1" spans="1:9">
      <c r="A3" s="9">
        <v>1</v>
      </c>
      <c r="B3" s="10" t="s">
        <v>416</v>
      </c>
      <c r="C3" s="10" t="s">
        <v>1170</v>
      </c>
      <c r="D3" s="10" t="s">
        <v>1171</v>
      </c>
      <c r="E3" s="10" t="s">
        <v>722</v>
      </c>
      <c r="F3" s="10" t="s">
        <v>1172</v>
      </c>
      <c r="G3" s="10" t="s">
        <v>769</v>
      </c>
      <c r="H3" s="11" t="s">
        <v>1173</v>
      </c>
      <c r="I3" s="12" t="s">
        <v>17</v>
      </c>
    </row>
    <row r="4" ht="26" customHeight="1" spans="1:9">
      <c r="A4" s="13">
        <v>2</v>
      </c>
      <c r="B4" s="14" t="s">
        <v>416</v>
      </c>
      <c r="C4" s="14" t="s">
        <v>1174</v>
      </c>
      <c r="D4" s="14" t="s">
        <v>604</v>
      </c>
      <c r="E4" s="14" t="s">
        <v>1175</v>
      </c>
      <c r="F4" s="14" t="s">
        <v>1176</v>
      </c>
      <c r="G4" s="14" t="s">
        <v>769</v>
      </c>
      <c r="H4" s="15" t="s">
        <v>1177</v>
      </c>
      <c r="I4" s="16"/>
    </row>
    <row r="5" ht="26" customHeight="1" spans="1:9">
      <c r="A5" s="13">
        <v>3</v>
      </c>
      <c r="B5" s="14" t="s">
        <v>416</v>
      </c>
      <c r="C5" s="14" t="s">
        <v>1178</v>
      </c>
      <c r="D5" s="14" t="s">
        <v>1171</v>
      </c>
      <c r="E5" s="14" t="s">
        <v>693</v>
      </c>
      <c r="F5" s="14" t="s">
        <v>1179</v>
      </c>
      <c r="G5" s="14" t="s">
        <v>769</v>
      </c>
      <c r="H5" s="15" t="s">
        <v>1173</v>
      </c>
      <c r="I5" s="16"/>
    </row>
    <row r="6" ht="26" customHeight="1" spans="1:9">
      <c r="A6" s="13">
        <v>4</v>
      </c>
      <c r="B6" s="14" t="s">
        <v>10</v>
      </c>
      <c r="C6" s="14" t="s">
        <v>1180</v>
      </c>
      <c r="D6" s="14" t="s">
        <v>1181</v>
      </c>
      <c r="E6" s="14" t="s">
        <v>1182</v>
      </c>
      <c r="F6" s="14" t="s">
        <v>1183</v>
      </c>
      <c r="G6" s="14" t="s">
        <v>769</v>
      </c>
      <c r="H6" s="15" t="s">
        <v>1184</v>
      </c>
      <c r="I6" s="16"/>
    </row>
    <row r="7" ht="26" customHeight="1" spans="1:9">
      <c r="A7" s="13">
        <v>5</v>
      </c>
      <c r="B7" s="14" t="s">
        <v>10</v>
      </c>
      <c r="C7" s="14" t="s">
        <v>1185</v>
      </c>
      <c r="D7" s="14" t="s">
        <v>1181</v>
      </c>
      <c r="E7" s="14" t="s">
        <v>1186</v>
      </c>
      <c r="F7" s="14" t="s">
        <v>1187</v>
      </c>
      <c r="G7" s="14" t="s">
        <v>769</v>
      </c>
      <c r="H7" s="15" t="s">
        <v>1188</v>
      </c>
      <c r="I7" s="16"/>
    </row>
    <row r="8" ht="26" customHeight="1" spans="1:9">
      <c r="A8" s="17">
        <v>6</v>
      </c>
      <c r="B8" s="18" t="s">
        <v>10</v>
      </c>
      <c r="C8" s="18" t="s">
        <v>1189</v>
      </c>
      <c r="D8" s="18" t="s">
        <v>1190</v>
      </c>
      <c r="E8" s="18" t="s">
        <v>1191</v>
      </c>
      <c r="F8" s="18" t="s">
        <v>1192</v>
      </c>
      <c r="G8" s="18" t="s">
        <v>769</v>
      </c>
      <c r="H8" s="19" t="s">
        <v>1193</v>
      </c>
      <c r="I8" s="20"/>
    </row>
    <row r="9" ht="26" customHeight="1" spans="1:9">
      <c r="A9" s="9">
        <v>7</v>
      </c>
      <c r="B9" s="10" t="s">
        <v>111</v>
      </c>
      <c r="C9" s="10" t="s">
        <v>1194</v>
      </c>
      <c r="D9" s="10" t="s">
        <v>749</v>
      </c>
      <c r="E9" s="21" t="s">
        <v>1195</v>
      </c>
      <c r="F9" s="10" t="s">
        <v>1196</v>
      </c>
      <c r="G9" s="10" t="s">
        <v>769</v>
      </c>
      <c r="H9" s="22" t="s">
        <v>1197</v>
      </c>
      <c r="I9" s="16" t="s">
        <v>86</v>
      </c>
    </row>
    <row r="10" ht="26" customHeight="1" spans="1:9">
      <c r="A10" s="13">
        <v>8</v>
      </c>
      <c r="B10" s="14" t="s">
        <v>416</v>
      </c>
      <c r="C10" s="14" t="s">
        <v>1198</v>
      </c>
      <c r="D10" s="14" t="s">
        <v>604</v>
      </c>
      <c r="E10" s="14" t="s">
        <v>1199</v>
      </c>
      <c r="F10" s="14" t="s">
        <v>1200</v>
      </c>
      <c r="G10" s="14" t="s">
        <v>769</v>
      </c>
      <c r="H10" s="23" t="s">
        <v>1201</v>
      </c>
      <c r="I10" s="16"/>
    </row>
    <row r="11" ht="26" customHeight="1" spans="1:9">
      <c r="A11" s="13">
        <v>9</v>
      </c>
      <c r="B11" s="14" t="s">
        <v>10</v>
      </c>
      <c r="C11" s="14" t="s">
        <v>1202</v>
      </c>
      <c r="D11" s="14" t="s">
        <v>1181</v>
      </c>
      <c r="E11" s="14" t="s">
        <v>1186</v>
      </c>
      <c r="F11" s="14" t="s">
        <v>1203</v>
      </c>
      <c r="G11" s="14" t="s">
        <v>769</v>
      </c>
      <c r="H11" s="23" t="s">
        <v>1188</v>
      </c>
      <c r="I11" s="16"/>
    </row>
    <row r="12" ht="26" customHeight="1" spans="1:9">
      <c r="A12" s="13">
        <v>10</v>
      </c>
      <c r="B12" s="14" t="s">
        <v>10</v>
      </c>
      <c r="C12" s="14" t="s">
        <v>1204</v>
      </c>
      <c r="D12" s="14" t="s">
        <v>1190</v>
      </c>
      <c r="E12" s="14" t="s">
        <v>1205</v>
      </c>
      <c r="F12" s="14" t="s">
        <v>1206</v>
      </c>
      <c r="G12" s="14" t="s">
        <v>769</v>
      </c>
      <c r="H12" s="23" t="s">
        <v>1207</v>
      </c>
      <c r="I12" s="16"/>
    </row>
    <row r="13" ht="26" customHeight="1" spans="1:9">
      <c r="A13" s="13">
        <v>11</v>
      </c>
      <c r="B13" s="14" t="s">
        <v>111</v>
      </c>
      <c r="C13" s="14" t="s">
        <v>1208</v>
      </c>
      <c r="D13" s="14" t="s">
        <v>749</v>
      </c>
      <c r="E13" s="14" t="s">
        <v>1209</v>
      </c>
      <c r="F13" s="14" t="s">
        <v>1210</v>
      </c>
      <c r="G13" s="14" t="s">
        <v>769</v>
      </c>
      <c r="H13" s="23" t="s">
        <v>1211</v>
      </c>
      <c r="I13" s="16"/>
    </row>
    <row r="14" ht="26" customHeight="1" spans="1:9">
      <c r="A14" s="13">
        <v>12</v>
      </c>
      <c r="B14" s="14" t="s">
        <v>416</v>
      </c>
      <c r="C14" s="14" t="s">
        <v>695</v>
      </c>
      <c r="D14" s="14" t="s">
        <v>604</v>
      </c>
      <c r="E14" s="14" t="s">
        <v>696</v>
      </c>
      <c r="F14" s="14" t="s">
        <v>768</v>
      </c>
      <c r="G14" s="14" t="s">
        <v>769</v>
      </c>
      <c r="H14" s="23" t="s">
        <v>698</v>
      </c>
      <c r="I14" s="16"/>
    </row>
    <row r="15" ht="26" customHeight="1" spans="1:9">
      <c r="A15" s="13">
        <v>13</v>
      </c>
      <c r="B15" s="14" t="s">
        <v>416</v>
      </c>
      <c r="C15" s="14" t="s">
        <v>1212</v>
      </c>
      <c r="D15" s="14" t="s">
        <v>604</v>
      </c>
      <c r="E15" s="14" t="s">
        <v>1213</v>
      </c>
      <c r="F15" s="14" t="s">
        <v>1214</v>
      </c>
      <c r="G15" s="14" t="s">
        <v>769</v>
      </c>
      <c r="H15" s="23" t="s">
        <v>1215</v>
      </c>
      <c r="I15" s="16"/>
    </row>
    <row r="16" ht="26" customHeight="1" spans="1:9">
      <c r="A16" s="13">
        <v>14</v>
      </c>
      <c r="B16" s="14" t="s">
        <v>10</v>
      </c>
      <c r="C16" s="14" t="s">
        <v>1216</v>
      </c>
      <c r="D16" s="14" t="s">
        <v>1190</v>
      </c>
      <c r="E16" s="14" t="s">
        <v>1217</v>
      </c>
      <c r="F16" s="14" t="s">
        <v>1218</v>
      </c>
      <c r="G16" s="14" t="s">
        <v>769</v>
      </c>
      <c r="H16" s="23" t="s">
        <v>1219</v>
      </c>
      <c r="I16" s="16"/>
    </row>
    <row r="17" ht="26" customHeight="1" spans="1:9">
      <c r="A17" s="13">
        <v>15</v>
      </c>
      <c r="B17" s="14" t="s">
        <v>10</v>
      </c>
      <c r="C17" s="14" t="s">
        <v>1220</v>
      </c>
      <c r="D17" s="14" t="s">
        <v>1190</v>
      </c>
      <c r="E17" s="14" t="s">
        <v>1221</v>
      </c>
      <c r="F17" s="14" t="s">
        <v>1222</v>
      </c>
      <c r="G17" s="14" t="s">
        <v>769</v>
      </c>
      <c r="H17" s="23" t="s">
        <v>1223</v>
      </c>
      <c r="I17" s="16"/>
    </row>
    <row r="18" ht="26" customHeight="1" spans="1:9">
      <c r="A18" s="17">
        <v>16</v>
      </c>
      <c r="B18" s="18" t="s">
        <v>111</v>
      </c>
      <c r="C18" s="18" t="s">
        <v>1224</v>
      </c>
      <c r="D18" s="18" t="s">
        <v>749</v>
      </c>
      <c r="E18" s="18" t="s">
        <v>1225</v>
      </c>
      <c r="F18" s="18" t="s">
        <v>1226</v>
      </c>
      <c r="G18" s="18" t="s">
        <v>769</v>
      </c>
      <c r="H18" s="24" t="s">
        <v>1227</v>
      </c>
      <c r="I18" s="20"/>
    </row>
    <row r="19" ht="26" customHeight="1" spans="1:9">
      <c r="A19" s="9">
        <v>17</v>
      </c>
      <c r="B19" s="10" t="s">
        <v>111</v>
      </c>
      <c r="C19" s="10" t="s">
        <v>1228</v>
      </c>
      <c r="D19" s="10" t="s">
        <v>749</v>
      </c>
      <c r="E19" s="10" t="s">
        <v>1229</v>
      </c>
      <c r="F19" s="10" t="s">
        <v>1230</v>
      </c>
      <c r="G19" s="10" t="s">
        <v>769</v>
      </c>
      <c r="H19" s="22" t="s">
        <v>1231</v>
      </c>
      <c r="I19" s="12" t="s">
        <v>203</v>
      </c>
    </row>
    <row r="20" ht="26" customHeight="1" spans="1:9">
      <c r="A20" s="13">
        <v>18</v>
      </c>
      <c r="B20" s="25" t="s">
        <v>39</v>
      </c>
      <c r="C20" s="25" t="s">
        <v>1232</v>
      </c>
      <c r="D20" s="25" t="s">
        <v>704</v>
      </c>
      <c r="E20" s="26" t="s">
        <v>1233</v>
      </c>
      <c r="F20" s="25" t="s">
        <v>1234</v>
      </c>
      <c r="G20" s="25" t="s">
        <v>769</v>
      </c>
      <c r="H20" s="27" t="s">
        <v>1235</v>
      </c>
      <c r="I20" s="16"/>
    </row>
    <row r="21" ht="26" customHeight="1" spans="1:9">
      <c r="A21" s="13">
        <v>19</v>
      </c>
      <c r="B21" s="14" t="s">
        <v>111</v>
      </c>
      <c r="C21" s="14" t="s">
        <v>1236</v>
      </c>
      <c r="D21" s="14" t="s">
        <v>749</v>
      </c>
      <c r="E21" s="14" t="s">
        <v>1237</v>
      </c>
      <c r="F21" s="14" t="s">
        <v>1238</v>
      </c>
      <c r="G21" s="14" t="s">
        <v>769</v>
      </c>
      <c r="H21" s="23" t="s">
        <v>1211</v>
      </c>
      <c r="I21" s="16"/>
    </row>
    <row r="22" ht="26" customHeight="1" spans="1:9">
      <c r="A22" s="13">
        <v>20</v>
      </c>
      <c r="B22" s="14" t="s">
        <v>10</v>
      </c>
      <c r="C22" s="14" t="s">
        <v>1239</v>
      </c>
      <c r="D22" s="14" t="s">
        <v>1190</v>
      </c>
      <c r="E22" s="14" t="s">
        <v>1240</v>
      </c>
      <c r="F22" s="14" t="s">
        <v>1241</v>
      </c>
      <c r="G22" s="14" t="s">
        <v>769</v>
      </c>
      <c r="H22" s="23" t="s">
        <v>1242</v>
      </c>
      <c r="I22" s="16"/>
    </row>
    <row r="23" ht="26" customHeight="1" spans="1:9">
      <c r="A23" s="13">
        <v>21</v>
      </c>
      <c r="B23" s="14" t="s">
        <v>111</v>
      </c>
      <c r="C23" s="14" t="s">
        <v>1243</v>
      </c>
      <c r="D23" s="14" t="s">
        <v>749</v>
      </c>
      <c r="E23" s="14" t="s">
        <v>1209</v>
      </c>
      <c r="F23" s="14" t="s">
        <v>1244</v>
      </c>
      <c r="G23" s="14" t="s">
        <v>769</v>
      </c>
      <c r="H23" s="23" t="s">
        <v>1211</v>
      </c>
      <c r="I23" s="16"/>
    </row>
    <row r="24" ht="26" customHeight="1" spans="1:9">
      <c r="A24" s="13">
        <v>22</v>
      </c>
      <c r="B24" s="25" t="s">
        <v>39</v>
      </c>
      <c r="C24" s="25" t="s">
        <v>1245</v>
      </c>
      <c r="D24" s="25" t="s">
        <v>704</v>
      </c>
      <c r="E24" s="26" t="s">
        <v>1246</v>
      </c>
      <c r="F24" s="25" t="s">
        <v>1247</v>
      </c>
      <c r="G24" s="25" t="s">
        <v>769</v>
      </c>
      <c r="H24" s="27" t="s">
        <v>1248</v>
      </c>
      <c r="I24" s="16"/>
    </row>
    <row r="25" ht="26" customHeight="1" spans="1:9">
      <c r="A25" s="13">
        <v>23</v>
      </c>
      <c r="B25" s="14" t="s">
        <v>111</v>
      </c>
      <c r="C25" s="14" t="s">
        <v>1249</v>
      </c>
      <c r="D25" s="14" t="s">
        <v>749</v>
      </c>
      <c r="E25" s="28" t="s">
        <v>1250</v>
      </c>
      <c r="F25" s="14" t="s">
        <v>1251</v>
      </c>
      <c r="G25" s="14" t="s">
        <v>769</v>
      </c>
      <c r="H25" s="23" t="s">
        <v>1211</v>
      </c>
      <c r="I25" s="16"/>
    </row>
    <row r="26" ht="26" customHeight="1" spans="1:9">
      <c r="A26" s="13">
        <v>24</v>
      </c>
      <c r="B26" s="14" t="s">
        <v>416</v>
      </c>
      <c r="C26" s="14" t="s">
        <v>1252</v>
      </c>
      <c r="D26" s="14" t="s">
        <v>1171</v>
      </c>
      <c r="E26" s="14" t="s">
        <v>630</v>
      </c>
      <c r="F26" s="14" t="s">
        <v>1253</v>
      </c>
      <c r="G26" s="14" t="s">
        <v>769</v>
      </c>
      <c r="H26" s="23" t="s">
        <v>1173</v>
      </c>
      <c r="I26" s="16"/>
    </row>
    <row r="27" ht="26" customHeight="1" spans="1:9">
      <c r="A27" s="13">
        <v>25</v>
      </c>
      <c r="B27" s="14" t="s">
        <v>416</v>
      </c>
      <c r="C27" s="14" t="s">
        <v>1254</v>
      </c>
      <c r="D27" s="14" t="s">
        <v>1171</v>
      </c>
      <c r="E27" s="14" t="s">
        <v>1255</v>
      </c>
      <c r="F27" s="14" t="s">
        <v>1256</v>
      </c>
      <c r="G27" s="14" t="s">
        <v>769</v>
      </c>
      <c r="H27" s="23" t="s">
        <v>1173</v>
      </c>
      <c r="I27" s="16"/>
    </row>
    <row r="28" ht="26" customHeight="1" spans="1:9">
      <c r="A28" s="13">
        <v>26</v>
      </c>
      <c r="B28" s="14" t="s">
        <v>416</v>
      </c>
      <c r="C28" s="14" t="s">
        <v>1257</v>
      </c>
      <c r="D28" s="14" t="s">
        <v>1171</v>
      </c>
      <c r="E28" s="14" t="s">
        <v>610</v>
      </c>
      <c r="F28" s="14" t="s">
        <v>1258</v>
      </c>
      <c r="G28" s="14" t="s">
        <v>769</v>
      </c>
      <c r="H28" s="23" t="s">
        <v>1259</v>
      </c>
      <c r="I28" s="16"/>
    </row>
    <row r="29" ht="26" customHeight="1" spans="1:9">
      <c r="A29" s="13">
        <v>27</v>
      </c>
      <c r="B29" s="29" t="s">
        <v>18</v>
      </c>
      <c r="C29" s="29" t="s">
        <v>1260</v>
      </c>
      <c r="D29" s="29" t="s">
        <v>183</v>
      </c>
      <c r="E29" s="29" t="s">
        <v>1261</v>
      </c>
      <c r="F29" s="29" t="s">
        <v>1262</v>
      </c>
      <c r="G29" s="29" t="s">
        <v>769</v>
      </c>
      <c r="H29" s="30" t="s">
        <v>1263</v>
      </c>
      <c r="I29" s="16"/>
    </row>
    <row r="30" ht="26" customHeight="1" spans="1:9">
      <c r="A30" s="13">
        <v>28</v>
      </c>
      <c r="B30" s="29" t="s">
        <v>18</v>
      </c>
      <c r="C30" s="29" t="s">
        <v>1264</v>
      </c>
      <c r="D30" s="29" t="s">
        <v>183</v>
      </c>
      <c r="E30" s="29" t="s">
        <v>1265</v>
      </c>
      <c r="F30" s="29" t="s">
        <v>1266</v>
      </c>
      <c r="G30" s="29" t="s">
        <v>769</v>
      </c>
      <c r="H30" s="30" t="s">
        <v>1267</v>
      </c>
      <c r="I30" s="16"/>
    </row>
    <row r="31" ht="26" customHeight="1" spans="1:9">
      <c r="A31" s="13">
        <v>29</v>
      </c>
      <c r="B31" s="29" t="s">
        <v>18</v>
      </c>
      <c r="C31" s="29" t="s">
        <v>1268</v>
      </c>
      <c r="D31" s="29" t="s">
        <v>183</v>
      </c>
      <c r="E31" s="29" t="s">
        <v>1265</v>
      </c>
      <c r="F31" s="29" t="s">
        <v>1269</v>
      </c>
      <c r="G31" s="29" t="s">
        <v>769</v>
      </c>
      <c r="H31" s="30" t="s">
        <v>1270</v>
      </c>
      <c r="I31" s="16"/>
    </row>
    <row r="32" ht="26" customHeight="1" spans="1:9">
      <c r="A32" s="17">
        <v>30</v>
      </c>
      <c r="B32" s="31" t="s">
        <v>18</v>
      </c>
      <c r="C32" s="31" t="s">
        <v>1271</v>
      </c>
      <c r="D32" s="31" t="s">
        <v>183</v>
      </c>
      <c r="E32" s="31" t="s">
        <v>1272</v>
      </c>
      <c r="F32" s="31" t="s">
        <v>1273</v>
      </c>
      <c r="G32" s="31" t="s">
        <v>769</v>
      </c>
      <c r="H32" s="32" t="s">
        <v>1270</v>
      </c>
      <c r="I32" s="20"/>
    </row>
  </sheetData>
  <mergeCells count="4">
    <mergeCell ref="A1:I1"/>
    <mergeCell ref="I3:I8"/>
    <mergeCell ref="I9:I18"/>
    <mergeCell ref="I19:I32"/>
  </mergeCells>
  <dataValidations count="1">
    <dataValidation type="list" allowBlank="1" showInputMessage="1" showErrorMessage="1" sqref="G3:G26">
      <formula1>"读书征文,科普绘画"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中铁14局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读书征文小学组</vt:lpstr>
      <vt:lpstr>读书征文初中组</vt:lpstr>
      <vt:lpstr>读书征文高中（中职）组</vt:lpstr>
      <vt:lpstr>科普漫画小学组</vt:lpstr>
      <vt:lpstr>科普漫画初中组</vt:lpstr>
      <vt:lpstr>科普漫画高中（中职）组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sssssseeeeven</cp:lastModifiedBy>
  <dcterms:created xsi:type="dcterms:W3CDTF">2025-11-27T10:04:00Z</dcterms:created>
  <dcterms:modified xsi:type="dcterms:W3CDTF">2025-11-28T02:43:57Z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34797CED00314B31B081D502F32F5504_13</vt:lpwstr>
  </property>
  <property fmtid="{D5CDD505-2E9C-101B-9397-08002B2CF9AE}" pid="3" name="KSOProductBuildVer">
    <vt:lpwstr>2052-12.1.0.23542</vt:lpwstr>
  </property>
</Properties>
</file>